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735" windowHeight="13065"/>
  </bookViews>
  <sheets>
    <sheet name="省局全部依次" sheetId="2" r:id="rId1"/>
  </sheets>
  <calcPr calcId="144525"/>
</workbook>
</file>

<file path=xl/sharedStrings.xml><?xml version="1.0" encoding="utf-8"?>
<sst xmlns="http://schemas.openxmlformats.org/spreadsheetml/2006/main" count="584" uniqueCount="240">
  <si>
    <t>附件</t>
  </si>
  <si>
    <t>浙江税务2021年“我为纳税人缴费人办实事暨便民办税春风行动”工作任务安排表</t>
  </si>
  <si>
    <t>序号</t>
  </si>
  <si>
    <t>任务类别</t>
  </si>
  <si>
    <t>任务事项</t>
  </si>
  <si>
    <t>具体措施</t>
  </si>
  <si>
    <t>落实单位层级</t>
  </si>
  <si>
    <t>责任单位</t>
  </si>
  <si>
    <t>配合单位</t>
  </si>
  <si>
    <t>推出时间</t>
  </si>
  <si>
    <t>备注</t>
  </si>
  <si>
    <t xml:space="preserve">一、群众诉求快响应
</t>
  </si>
  <si>
    <t>（一）
问计问需于民</t>
  </si>
  <si>
    <t>响应“我为群众办实事”活动要求，在全省范围内征集纳税人缴费人需求及需求实现方式。</t>
  </si>
  <si>
    <t>全省各级税务机关</t>
  </si>
  <si>
    <t>纳税服务和宣传中心</t>
  </si>
  <si>
    <t>办公室
纳税服务处
相关业务部门</t>
  </si>
  <si>
    <t>全年推进</t>
  </si>
  <si>
    <t>落实税务总局制定的纳税人缴费人税费服务需求管理办法，加强纳税人缴费人需求管理工作。</t>
  </si>
  <si>
    <t>纳税服务处
相关业务部门</t>
  </si>
  <si>
    <t>设立税费服务产品发布前体验期，在各类税费服务产品推出前公开招募服务产品体验师先期体验，根据体验师反馈的意见和建议改进完善服务产品。</t>
  </si>
  <si>
    <t>纳税服务处
纳税服务和宣传中心</t>
  </si>
  <si>
    <t>相关业务部门</t>
  </si>
  <si>
    <t>抓好纳税人满意度调查整改。检视2020年全国纳税人满意度调查中的短板和问题，全面提升服务质效。</t>
  </si>
  <si>
    <t>纳税服务处</t>
  </si>
  <si>
    <t>创新举措</t>
  </si>
  <si>
    <t>与各地工商联联合开展百场“亲清直通车•税企恳谈会”。</t>
  </si>
  <si>
    <t>纳税服务处
纳税服务和宣传中心
办公室</t>
  </si>
  <si>
    <t>2021年上半年</t>
  </si>
  <si>
    <t>（二）
税费咨询响应</t>
  </si>
  <si>
    <t>实行重大税费优惠政策“一政一讲、一措一谈”，增强税费政策和征管制度解读的及时性和针对性。</t>
  </si>
  <si>
    <t>政策法规处
办公室
纳税服务和宣传中心</t>
  </si>
  <si>
    <t>12366纳税服务热线以分中心形式归并到所在地12345热线，保留号码和话务坐席，提供“7×24小时”智能咨询服务。</t>
  </si>
  <si>
    <t>按照国办要求推进</t>
  </si>
  <si>
    <t>完善智能咨询系统功能，提供文字、图片、视频等多种互动方式，提高智能咨询解答准确率。</t>
  </si>
  <si>
    <t>开展线上方式辅助办税，实现远程帮办、问办结合，解决纳税人缴费人在业务办理过程中遇到的信息系统、业务操作等问题。</t>
  </si>
  <si>
    <t>征管和科技发展处
相关业务部门</t>
  </si>
  <si>
    <t>利用浙江税务征纳沟通平台全省开展百场局长在线税收营商环境宣传大直播。</t>
  </si>
  <si>
    <t>（三）
改进服务评价</t>
  </si>
  <si>
    <t>根据税务总局修订完善的纳税人缴费人满意度调查工作指导意见，进一步规范和加强满意度调查工作。</t>
  </si>
  <si>
    <t>建立健全“好差评”常态化工作机制，完善“开展评价-差评处理-结果应用”的业务闭环管理模式，确保每项差评反映的问题都能够及时整改。</t>
  </si>
  <si>
    <t>办公室
征管和科技发展处
税收大数据和风险管理局
信息中心
纳税服务和宣传中心</t>
  </si>
  <si>
    <t xml:space="preserve">二、优惠政策
直达享
</t>
  </si>
  <si>
    <t>（四）
狠抓落地落细</t>
  </si>
  <si>
    <t>巩固和拓展减税降费成果，继续抓实抓细延续实施和新出台的税费优惠政策落实，持续优化推动政策红利直达市场主体的机制和做法，有针对性地解决影响政策落实的薄弱环节和堵点难点。</t>
  </si>
  <si>
    <t>政策法规处
货物和劳务税处
企业所得税处
个人所得税处
财产和行为税处
资源和环境税处
社会保险费处
非税收入处</t>
  </si>
  <si>
    <t>收入规划核算处
督察内审处</t>
  </si>
  <si>
    <t>落实好支持科技创新、小微企业发展、区域协调发展、脱贫攻坚与乡村振兴有效衔接等方面的税费优惠政策，促进高质量发展。</t>
  </si>
  <si>
    <t>政策法规处</t>
  </si>
  <si>
    <t>（五）
优化享受方式</t>
  </si>
  <si>
    <t>建立税费优惠政策标签体系，依托云平台大数据，主动甄别符合享受优惠政策条件的纳税人缴费人，推进税费优惠政策措施精准直达。</t>
  </si>
  <si>
    <t>纳税服务和宣传中心
税收大数据和风险管理局
征管和科技发展处
信息中心</t>
  </si>
  <si>
    <t>享受增值税即征即退政策的纳税人，仅需首次申请增值税退税时提交相关证明材料，后续未发生变化的无需重复提供。</t>
  </si>
  <si>
    <t>货物和劳务税处</t>
  </si>
  <si>
    <t>优化非税收入退付管理服务，确保取消、停征、免征及降低征收标准的非税收入政策及时落实到相关企业和个人。</t>
  </si>
  <si>
    <t>非税收入处</t>
  </si>
  <si>
    <t>健全完善“业务部门定内容、服务部门做宣传、管理部门抓落实”工作机制，税务、人社、医保、财政开展联合宣传，在全社会营造落实减税降费的浓厚氛围。</t>
  </si>
  <si>
    <t>全省各级税务机关
人社、医保、财政等相关部门</t>
  </si>
  <si>
    <t>精准推送“减税降费”政策。重点做好2021年政府工作报告中提出的研发费用加计扣除、小规模纳税人增值税起征点提高、小微企业和个体工商户年应纳税所得额不到100万元的部分再减半征收所得税等税收新政策的宣传和落实。</t>
  </si>
  <si>
    <t>政策法规处
税收大数据和风险管理局
党建工作处
纳税服务和宣传中心</t>
  </si>
  <si>
    <t>简化税费优惠办理手续。全面推行“自行判别、申报享受、资料留存备查”的税费优惠享受方式。</t>
  </si>
  <si>
    <t>政策法规处
征管和科技发展处</t>
  </si>
  <si>
    <t>加快部门协同与信息共享。多部门联合确定企业划型标准与社保费减免名单，在申报缴费环节“自动识别”“自动计算”“自动生成”“自动享受”。</t>
  </si>
  <si>
    <t>社会保险费处
征管和科技发展处</t>
  </si>
  <si>
    <t>（六）
加强效应分析</t>
  </si>
  <si>
    <t>运用大数据监测减税降费等政策落实情况，及时扫描分析应享未享和违规享受的疑点信息，让符合条件的纳税人缴费人应享尽享，对违规享受的及时提示纠正和处理。</t>
  </si>
  <si>
    <t>税收大数据和风险管理局
督察内审处</t>
  </si>
  <si>
    <t>跟踪支持脱贫攻坚税收优惠政策执行情况，开展政策效应分析，支持脱贫攻坚同乡村振兴有效衔接。</t>
  </si>
  <si>
    <t>货物和劳务税处
企业所得税处
个人所得税处
财产和行为税处
资源和环境税处
相关业务部门</t>
  </si>
  <si>
    <t xml:space="preserve">三、便捷办理
优体验
</t>
  </si>
  <si>
    <t>（七）
推行电子发票</t>
  </si>
  <si>
    <t>应用全国统一的电子发票服务平台，为纳税人免费提供电子发票开具、交付、存储等基本公共服务。</t>
  </si>
  <si>
    <t>发票电子化改革（金税四期）领导小组办公室</t>
  </si>
  <si>
    <t>建立与发票电子化相匹配的服务模式，为纳税人开具、使用电子发票提供全天候的智慧、便捷和高效服务。</t>
  </si>
  <si>
    <t>深入推进发票电子化改革。加大电子发票推广使用力度，2021年增值税发票电子化率达到80%以上。财政、税务、档案等部门探索建立全省统一的数据平台，同步推进电子发票、电子票据、电子档案深化应用。</t>
  </si>
  <si>
    <t>（八）
简并税费申报</t>
  </si>
  <si>
    <t>落实财产行为税一体化申报，进一步精简申报资料、减少申报次数，减轻办税负担</t>
  </si>
  <si>
    <t>财产和行为税处
资源和环境税处</t>
  </si>
  <si>
    <t>优化落实举措</t>
  </si>
  <si>
    <t>落实增值税、消费税及城建税、教育费附加、地方教育附加等主税附加税费申报表整合，让纳税人一次性完成主税附加税费申报。</t>
  </si>
  <si>
    <t>货物和劳务税处
财产和行为税处
非税收入处</t>
  </si>
  <si>
    <t>征管和科技发展处
信息中心</t>
  </si>
  <si>
    <t>推进税种要素申报，逐步减少纳税人填报数据。</t>
  </si>
  <si>
    <t>货物和劳务税处
财产和行为税处
资源和环境税处
征管和科技发展处</t>
  </si>
  <si>
    <t>简化代扣代缴申报，将代扣代缴、代收代缴税款报告表等由发生时按次申报改为按月汇总申报。</t>
  </si>
  <si>
    <t>征管和科技发展处</t>
  </si>
  <si>
    <t>探索推行“10+1”综合申报，纳税人在申报城镇土地使用税、房产税、车船税、印花税、耕地占用税、资源税、土地增值税、契税、环境保护税、烟叶税10个税种和企业所得税（预缴）时，可通过电子税务局“一张报表”进行一体化综合申报。</t>
  </si>
  <si>
    <t>财产和行为税处</t>
  </si>
  <si>
    <t>（九）
精简证明资料</t>
  </si>
  <si>
    <t>落实税务证明事项告知承诺制，扩大实行告知承诺制的证明事项范围，进一步减少证明材料。</t>
  </si>
  <si>
    <t>政策法规处
征管和科技发展处
纳税服务处</t>
  </si>
  <si>
    <t>落实税务总局简化服务贸易等项目对外支付税务备案流程要求，对于需要多次对外支付的同一笔合同，仅需在首次付汇前办理税务备案，无需重复提交备案表等资料。</t>
  </si>
  <si>
    <t>国际税收管理处</t>
  </si>
  <si>
    <t>落实税务总局取消对外国投资者以境内直接投资合法所得在境内再投资单笔5万美元以上进行税务备案的要求，进一步降低跨境投资者办税成本。</t>
  </si>
  <si>
    <t>（十）
拓展网上办税</t>
  </si>
  <si>
    <t>扩大“非接触式”服务范围，7月底前基本实现企业涉费事项能网上办理。</t>
  </si>
  <si>
    <t>年底前基本实现企业税费事项能网上办理、个人税费事项能掌上办理。</t>
  </si>
  <si>
    <t>征管和科技发展处
税收大数据和风险管理局</t>
  </si>
  <si>
    <t>实现自然人房屋租赁、房屋交易税收以及车船税掌上办理。</t>
  </si>
  <si>
    <t>财产和行为税处
资源和环境税处
税收大数据和风险管理局</t>
  </si>
  <si>
    <t>征管和科技发展处
企业所得税处
个人所得税处
信息中心</t>
  </si>
  <si>
    <t>根据自然人税收数据库建设情况适时推出</t>
  </si>
  <si>
    <t>持续推进“非接触式”参保缴费工作，优化社保费参保征缴流程，简并缴费人端报送资料，降低缴费成本，积极引导缴费人“网上、掌上、自助”办理业务，形成“线上为主、线下兜底”的多元化参保缴费办理途径，最大程度便利缴费人，积极推动“一站式”“一件事”跨部门联办。</t>
  </si>
  <si>
    <t>社会保险费处
纳税服务处
征管和科技发展处</t>
  </si>
  <si>
    <t>进一步优化退费办理流程，提高退费办理效率。积极推广网上受理社保费退费，并在规定时限内将退费信息传递至人力社保、医保部门。</t>
  </si>
  <si>
    <t>社会保险费处
征管和科技发展处
纳税服务处</t>
  </si>
  <si>
    <t>推行“一键申报”“一键下载”。推广第三方应用统一接口平台，实现财务报表转换纳税申报表，企业纳税“一键申报”。建设推广浙江省电子发票综合服务平台，为纳税人免费提供发票电子数据的归集、下载、查验、存储等功能，发票数据应用“一键下载、一键导入”。</t>
  </si>
  <si>
    <t>征管和科技发展处
货物和劳务税处
税收大数据和风险管理局</t>
  </si>
  <si>
    <t>以纳税人体验度为导向，持续完善电子税务局移动端建设，大力推进税费事项“掌上办”。积极引导纳税人利用征纳沟通平台开展“掌上”咨询辅导、提报需求及建议，将涉税咨询渠道向“掌上”延伸。</t>
  </si>
  <si>
    <t>纳税服务处
征管和科技发展处
纳税服务和宣传中心</t>
  </si>
  <si>
    <t>落实出口货物劳务等税收票证电子化，有效提高获取和使用税收票证的便利度。</t>
  </si>
  <si>
    <t>收入规划核算处</t>
  </si>
  <si>
    <t>征管和科技发展处
出口退税服务和管理局</t>
  </si>
  <si>
    <t>推广第三方支付等多元化税费缴纳方式，实现移动端便捷缴纳税费。</t>
  </si>
  <si>
    <t>收入规划核算处
征管和科技发展处</t>
  </si>
  <si>
    <t>纳税服务处
纳税服务和宣传中心
税收大数据和风险管理局
信息中心</t>
  </si>
  <si>
    <t>开展社保经办和缴费业务线上“一窗联办”试点，提升缴费人办事体验。</t>
  </si>
  <si>
    <t>社会保险费处</t>
  </si>
  <si>
    <t>纳税服务处
征管和科技发展处
相关业务部门</t>
  </si>
  <si>
    <t>（十一）
提速退税办理</t>
  </si>
  <si>
    <t>推广退税网上申请，减少纸质资料传递，实现退税全流程电子化，降低办税成本，加快退税资金到账。</t>
  </si>
  <si>
    <t>税收大数据和风险管理局
信息中心</t>
  </si>
  <si>
    <t>精简出口退税涉税资料报送、简化退税办理流程，将正常出口退税的平均办理时间压缩至5个工作日以内。</t>
  </si>
  <si>
    <t>出口退税服务和管理局</t>
  </si>
  <si>
    <t>推行离境退税便捷支付，推广“即买即退”等便利化措施。</t>
  </si>
  <si>
    <t>优化电子税务局申请留抵退税功能，结合纳税申报情况向纳税人推送留抵退税申请提示信息，在纳税人填报留抵退税申请时实现退税申请基础信息自动带入。</t>
  </si>
  <si>
    <t>货物和劳务税处
出口退税服务和管理局
征管和科技发展处</t>
  </si>
  <si>
    <t>提高增值税留抵退税政策落实效率。建立“税务实现全程网办、财政保障资金到位、国库畅通退税渠道”工作机制，全省符合条件的纳税人在提交申请后平均5个工作日内收到退税款。</t>
  </si>
  <si>
    <t>（十二）
便利注销办理</t>
  </si>
  <si>
    <t>压缩税务注销一般流程办理时限，增值税一般纳税人税务注销一般流程办理时限进一步压缩至10个工作日，增值税小规模纳税人和其他纳税人税务注销一般流程办理时限进一步压缩至5个工作日。</t>
  </si>
  <si>
    <t>完善企业简易注销登记制度，提供简易注销预先提示服务，便于纳税人在公告期内自主办理。</t>
  </si>
  <si>
    <t>实现企业分支机构注销即办，对申请注销时未处于税务检查状态、无欠税（滞纳金）及罚款、已缴销发票和税控专用设备的企业分支机构，若由总机构汇总缴纳增值税、企业所得税，并且不就地预缴或分配缴纳增值税、企业所得税的，税务机关提供即时办结服务。</t>
  </si>
  <si>
    <t>简化“零申报”资料报送，对处于非正常状态的纳税人在办理税务注销前，通过《批量零申报确认表》方式简化“零申报”，免于补报相应属期的财务会计报表。</t>
  </si>
  <si>
    <t>四、分类服务
解难题</t>
  </si>
  <si>
    <t>（十三）
关注特殊人群</t>
  </si>
  <si>
    <t>坚持传统服务与智能创新“两条腿”走路，在做好线上服务的同时持续优化线下服务，更好满足特殊人群、特殊事项办理的要求。</t>
  </si>
  <si>
    <t>保障老年人、残疾人等特殊人群社保费缴费顺畅便捷。</t>
  </si>
  <si>
    <t>纳税服务处
社会保险费处</t>
  </si>
  <si>
    <t>（十四）
优化个税汇算</t>
  </si>
  <si>
    <t>制发2020年度个人所得税综合所得汇算清缴工作实施方案，稳妥、有序、精准开展宣传辅导，及时回应纳税人关切，快速解决纳税人诉求，引导纳税人顺利办理年度汇算。</t>
  </si>
  <si>
    <t>个人所得税处</t>
  </si>
  <si>
    <t>纳税服务处
纳税服务和宣传中心
税收宣传部门</t>
  </si>
  <si>
    <t>落实“四分”引导要求和网格化责任，根据纳税人所处年度汇算的时段和状态，采取普遍性与个性化相结合的方式，分批分类有序开展个税汇算引导提醒服务。</t>
  </si>
  <si>
    <t>个人所得税处
税收大数据和风险管理局</t>
  </si>
  <si>
    <t>引导纳税人及时确认本人个人所得税预缴申报记录，对接到身份冒用异议申诉的，主管税务机关加快核实处理。</t>
  </si>
  <si>
    <t>适应疫情防控要求，对确需上门办税的可采取预约办理，合理有序引导纳税人办理年度汇算。</t>
  </si>
  <si>
    <t>按照实际需要，设置年度汇算专厅或专区，为纳税人提供优质高效办理服务。</t>
  </si>
  <si>
    <t>组建更大规模的咨询辅导团队，对重点人群实行“一对一”咨询辅导责任制。</t>
  </si>
  <si>
    <t>做好新增优化功能辅导。做好新增年度汇算功能宣传辅导工作，特别是四项综合所得和捐赠数据个税汇算预填功能，引导境外所得的自然人纳税人通过网上税务局网页端办理境外所得申报。</t>
  </si>
  <si>
    <t>便利纳税人汇算办理。对没有任职受雇单位的纳税人引导其可选择向其户籍所在地、经营居住地或者主要收入来源地的主管税务机关申报，对保险营销员、证券经纪人以及正在接受全日制学历教育的实习生等，引导其可就近在发放报酬单位所在地办理年度汇算。</t>
  </si>
  <si>
    <t>便利单位代办年度汇算。引导受雇单位代办年度汇算时，可通过电子邮件、短信、微信等“电子”方式更便捷地与纳税人进行确认，告知其法律效力与书面确认相同。</t>
  </si>
  <si>
    <t>结合模范机关创建活动,组织开展专项志愿服务,通过“党员先锋岗”“青年突击队”“志愿服务团”等方式，帮助特殊群体和有需要的纳税人办理年度汇算。</t>
  </si>
  <si>
    <t>（十五）
助力小微企业</t>
  </si>
  <si>
    <t>运用大数据对小微企业开展“滴灌式”宣传辅导。</t>
  </si>
  <si>
    <t>深化“银税互动”合作，帮助小微企业解决融资难问题。</t>
  </si>
  <si>
    <t>按照税务总局要求会同有关部门开展助力小微企业发展“春雨润苗”专项行动。</t>
  </si>
  <si>
    <t>（十六）
服务大型企业</t>
  </si>
  <si>
    <t>协调解决大企业重大复杂涉税诉求，增强税收政策执行确定性。</t>
  </si>
  <si>
    <t>大企业税收服务和管理局</t>
  </si>
  <si>
    <t>开展大企业跨区域涉税事项协调，增强税收政策执行统一性。</t>
  </si>
  <si>
    <t>继续做好大企业涉税事项事先裁定，为大企业经营决策提供政策确定性。</t>
  </si>
  <si>
    <t>开展部分重点企业税收体检和风险提醒，助力大企业健全内控管理体系。</t>
  </si>
  <si>
    <t>（十七）优化涉税专业服务</t>
  </si>
  <si>
    <t>优选百名党建指导员。组织各级税务机关党组织向属地税务师事务所选派百名行业党建指导员，合力推进税务师行业党的建设，进一步加强对税务师行业党的建设有关工作的指导，提升全行业党建工作水平，为服务经济社会发展提供坚强的政治保障。</t>
  </si>
  <si>
    <t>引导开展涉税业务“社会化服务”+“党员志愿者服务”解难题。发挥税务师事务所党组织和广大党员的战斗堡垒作用，引导开展好社会专业服务和党员志愿服务。通过税务师事务所等涉税专业服务机构，宣传落实营商环境的税费政策与服务举措，提升政务服务“好差评”和纳税人满意度工作。</t>
  </si>
  <si>
    <t>纳税服务处
党建工作处</t>
  </si>
  <si>
    <t>（十八）
支持区域发展</t>
  </si>
  <si>
    <t>实行长江经济带跨区域涉税事项报验网上办，纳税人在区域内跨省（市）临时从事生产经营活动的，可在机构所在地完成跨区域涉税事项报告后，登录经营地电子税务局办理报验、反馈等事宜。</t>
  </si>
  <si>
    <t>推进长三角地区纳税申报预填服务，增值税小规模纳税人通过电子税务局申报时，系统自动归集纳税人发票开具、房产及土地税源等数据，自动判断应申报税种，自动推送预填数据，由纳税人确认后一次完成各税种申报。</t>
  </si>
  <si>
    <t>税收大数据和风险管理局
征管和科技发展处
信息中心</t>
  </si>
  <si>
    <t>配合牵头省市探索长三角地区土地增值税预征和核定征收的具体办法、统一房地产开发企业土地增值税清算条件。</t>
  </si>
  <si>
    <t>逐步实现“跨省实时缴税”。加强与人民银行杭州中心支行沟通，向各商业银行提交跨区域缴税业务需求，打通商业银行缴税业务跨省资金清算环节，逐步实现长三角区域实时缴税业务，进一步便利纳税人跨区域缴税，节省办税成本。</t>
  </si>
  <si>
    <t>积极参与长三角地区探索统一车船税扣缴义务人解缴税款和滞纳金的具体期限。</t>
  </si>
  <si>
    <t>资源和环境税处</t>
  </si>
  <si>
    <t xml:space="preserve">五、执法维权
显温度
</t>
  </si>
  <si>
    <t>（十九）
推广首违不罚</t>
  </si>
  <si>
    <t>落实全国统一的“首违不罚”清单。</t>
  </si>
  <si>
    <t>纳税人因申报信息填写错误造成年度汇算多退或少缴税款，纳税人主动或经税务机关提醒后及时改正的，可以按照“首违不罚”原则不予处罚。</t>
  </si>
  <si>
    <t>（二十）
推进柔性执法</t>
  </si>
  <si>
    <t>创新行政执法方式，有效运用说服教育、提示提醒等非强制性执法方式，让执法既有力度又有温度，做到宽严相济、法理相融。</t>
  </si>
  <si>
    <t>征管和科技发展处
稽查局
税收大数据和风险管理局</t>
  </si>
  <si>
    <t>推进简易处罚事项网上办理，实现违法信息自动提醒、处罚流程全程网上办、处罚结果实时传递。</t>
  </si>
  <si>
    <t>政策法规处
相关业务部门</t>
  </si>
  <si>
    <t>（二十一）
加强权益保护</t>
  </si>
  <si>
    <t>落实税务规范性文件权益性审核机制，规范性文件正式发布前进行权益性审核，确认是否减损纳税人缴费人权益或增加纳税人缴费人负担。</t>
  </si>
  <si>
    <t>实施分类服务和差异化管理，根据风险分析结果，实现“无风险不打扰、低风险预提醒、中高风险严监控”。</t>
  </si>
  <si>
    <t>税收大数据和风险管理局
征管和科技发展处</t>
  </si>
  <si>
    <t xml:space="preserve">六、规范执法
提质效
</t>
  </si>
  <si>
    <t>（二十二）
统一执法标准</t>
  </si>
  <si>
    <t>推进区域内统一税务行政处罚裁量基准，充分发挥裁量基准制度对税务行政处罚工作的规范引领作用。</t>
  </si>
  <si>
    <t>相关业务部门
征管和科技发展处</t>
  </si>
  <si>
    <t>落实税务行政备案事项清单，规范实施备案程序。</t>
  </si>
  <si>
    <t>（二十三）
规范执法行为</t>
  </si>
  <si>
    <t>落实国务院“两个不得”工作要求，有序做好社保费正常征缴工作，不得自行对历史欠费进行集中清缴，不得因社保费征收职责划转使企业特别是中小微企业增加缴费负担。</t>
  </si>
  <si>
    <t>推进税务系统“双随机、一公开”监管，拓展部门联合“双随机、一公开”监管覆盖扩围，规范双随机的方式方法，实现减负增效、提高执法效能、降低征纳成本。</t>
  </si>
  <si>
    <t>稽查局</t>
  </si>
  <si>
    <t>加强对税费优惠政策措施落实情况和违规征收“过头税费”问题的分析监控和监督检查。</t>
  </si>
  <si>
    <t>征管和科技发展处
收入规划核算处
政策法规处
督察内审处</t>
  </si>
  <si>
    <t>贯彻落实公平竞争审查制度，严肃查处违规增加市场主体负担、不当干预市场主体自主决策等行为。</t>
  </si>
  <si>
    <t>政策法规处
督察内审处</t>
  </si>
  <si>
    <t>七、信息互通
减资料</t>
  </si>
  <si>
    <t>（二十四）
推动信息共享</t>
  </si>
  <si>
    <t>加大部门信息共享，推进与地方政务服务平台对接，完善第三方信息共享制度，逐步丰富政务信息资源共享清单。</t>
  </si>
  <si>
    <t>落实税务总局关于税务备案信息与银行同步共享要求，进一步优化服务贸易对外支付流程，在服务贸易等项目对外支付税务备案电子化的基础上，更好满足纳税人异地付汇业务需要。</t>
  </si>
  <si>
    <t>国际税收管理处
征管和科技发展处
信息中心</t>
  </si>
  <si>
    <t>按照税务总局确定的汇总纳税企业企业所得税征管流程，推动汇总纳税企业企业所得税涉税信息跨省共享。</t>
  </si>
  <si>
    <t>企业所得税处</t>
  </si>
  <si>
    <t>进一步深化拓展资源和环境税部门信息共享和应用，在税务总局完善金三系统中资源环境税收外部数据采集应用功能的基础上，逐步扩大资源环境税免填报申报范围。</t>
  </si>
  <si>
    <t>八、部门协作
促联办</t>
  </si>
  <si>
    <t>（二十五）
深化部门协同</t>
  </si>
  <si>
    <t>按照“一事一次办”要求，从纳税人缴费人办成一件事角度出发，加强部门协作共享，为纳税人缴费人提供企业开办、不动产交易等套餐式、主题式集成服务，实现一表申请、一套材料、一次提交、限时办结。</t>
  </si>
  <si>
    <t>征管和科技发展处
财产和行为税处
纳税服务处</t>
  </si>
  <si>
    <t>税收大数据和风险管理局
相关业务部门</t>
  </si>
  <si>
    <t>健全完善与人力资源社会保障、财政、医疗保障等部门工作协调机制，确保社保费征缴工作平稳有序。</t>
  </si>
  <si>
    <t>落实电子发票与财政支付、单位财务核算系统等有机衔接，加快推动电子发票“无纸化”报销、入账、归档等进程。</t>
  </si>
  <si>
    <t>货物和劳务税处
征管和科技发展处</t>
  </si>
  <si>
    <t>统筹调配服务资源，通过人员共驻、人员互派等方式，推进社保缴费业务和社保、医保经办业务“一厅联办”。</t>
  </si>
  <si>
    <t>社会保险费处
纳税服务处</t>
  </si>
  <si>
    <t>制定不动产交易税费集成办理规范。</t>
  </si>
  <si>
    <t>九、国际合作
求共赢</t>
  </si>
  <si>
    <t>（二十六）
优化国别指南</t>
  </si>
  <si>
    <t>按税务总局要求，持续加强国别（地区）税收信息研究工作，优化“一带一路”相关税收政策资讯服务。</t>
  </si>
  <si>
    <t>上半年、下半年
分批次推出</t>
  </si>
  <si>
    <t>加强对外投资税收政策宣传辅导，举办“走出去”企业税企座谈会,完善《“走出去”税收指引》。</t>
  </si>
  <si>
    <t>针对疫情影响，及时做好税务总局出台的关于反避税热点问题解释口径的宣传和落实工作。</t>
  </si>
  <si>
    <t>（二十七）
扩大协定网络</t>
  </si>
  <si>
    <t>落实税收协定，了解纳税人诉求，为跨境纳税人消除双重征税，提供涉税争议解决机制，促进跨境投资、技术和人员往来。</t>
  </si>
  <si>
    <t>（二十八）
便利国际遵从</t>
  </si>
  <si>
    <t>落实税务总局关于扩大我国转让定价国别报告信息交换网络的要求，有效免除我国企业在投资东道国提交国别报告的遵从负担，避免其在东道国可能受到的处罚。</t>
  </si>
  <si>
    <t>依托电子税务局提供非居民扣缴企业所得税套餐式服务,方便纳税人办理相关业务。</t>
  </si>
  <si>
    <t>（二十九）
简化办理程序</t>
  </si>
  <si>
    <t>落实单边预约定价安排简易程序公告,提高为纳税人跨境投资经营提供税收确定性的效率。</t>
  </si>
  <si>
    <t>按照税务总局确定的非居民企业汇总纳税办理流程,对非居民企业在境内设立两个或两个以上机构、场所并选择汇总缴纳企业所得税的，实现一地申报、多地缴税。</t>
  </si>
  <si>
    <t>十、诚信纳税
予激励</t>
  </si>
  <si>
    <t>（三十）
完善评价机制</t>
  </si>
  <si>
    <t>按照税务总局优化的纳税信用评价规则和纳税信用评价指标，落实纳税信用修复机制，引导纳税人及时、主动纠正失信行为。</t>
  </si>
  <si>
    <t>（三十一）
深化结果应用</t>
  </si>
  <si>
    <t>加强重大税收违法失信案件信息动态管理，完善信用修复机制。</t>
  </si>
  <si>
    <t>按照税务总局完善的重大税收违法失信案件信息公布办法，进一步规范认定标准，明确失信惩戒措施，保障当事人权利。</t>
  </si>
  <si>
    <t>深化对涉税专业服务信用评价结果的分级分类运用，方便纳税人依据信用积分等指标自主选择税务代理等涉税服务。</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</si>
</sst>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30">
    <font>
      <sz val="11"/>
      <color theme="1"/>
      <name val="宋体"/>
      <charset val="134"/>
      <scheme val="minor"/>
    </font>
    <font>
      <sz val="12"/>
      <name val="宋体"/>
      <charset val="134"/>
      <scheme val="minor"/>
    </font>
    <font>
      <sz val="11"/>
      <color rgb="FFFF0000"/>
      <name val="宋体"/>
      <charset val="134"/>
      <scheme val="minor"/>
    </font>
    <font>
      <sz val="11"/>
      <name val="宋体"/>
      <charset val="134"/>
      <scheme val="minor"/>
    </font>
    <font>
      <sz val="10"/>
      <name val="宋体"/>
      <charset val="134"/>
      <scheme val="minor"/>
    </font>
    <font>
      <sz val="16"/>
      <name val="黑体"/>
      <charset val="134"/>
    </font>
    <font>
      <sz val="22"/>
      <name val="方正小标宋简体"/>
      <charset val="134"/>
    </font>
    <font>
      <sz val="12"/>
      <name val="黑体"/>
      <charset val="134"/>
    </font>
    <font>
      <sz val="14"/>
      <name val="宋体"/>
      <charset val="134"/>
    </font>
    <font>
      <sz val="11"/>
      <name val="宋体"/>
      <charset val="134"/>
    </font>
    <font>
      <sz val="10"/>
      <name val="宋体"/>
      <charset val="134"/>
    </font>
    <font>
      <sz val="11"/>
      <color rgb="FFFF0000"/>
      <name val="宋体"/>
      <charset val="0"/>
      <scheme val="minor"/>
    </font>
    <font>
      <b/>
      <sz val="18"/>
      <color theme="3"/>
      <name val="宋体"/>
      <charset val="134"/>
      <scheme val="minor"/>
    </font>
    <font>
      <sz val="11"/>
      <color theme="1"/>
      <name val="宋体"/>
      <charset val="0"/>
      <scheme val="minor"/>
    </font>
    <font>
      <sz val="11"/>
      <color rgb="FF9C0006"/>
      <name val="宋体"/>
      <charset val="0"/>
      <scheme val="minor"/>
    </font>
    <font>
      <sz val="11"/>
      <color rgb="FF006100"/>
      <name val="宋体"/>
      <charset val="0"/>
      <scheme val="minor"/>
    </font>
    <font>
      <b/>
      <sz val="11"/>
      <color theme="3"/>
      <name val="宋体"/>
      <charset val="134"/>
      <scheme val="minor"/>
    </font>
    <font>
      <sz val="11"/>
      <color theme="0"/>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sz val="11"/>
      <color rgb="FF9C6500"/>
      <name val="宋体"/>
      <charset val="0"/>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rgb="FFC6EFCE"/>
        <bgColor indexed="64"/>
      </patternFill>
    </fill>
    <fill>
      <patternFill patternType="solid">
        <fgColor theme="6" tint="0.599993896298105"/>
        <bgColor indexed="64"/>
      </patternFill>
    </fill>
    <fill>
      <patternFill patternType="solid">
        <fgColor theme="9"/>
        <bgColor indexed="64"/>
      </patternFill>
    </fill>
    <fill>
      <patternFill patternType="solid">
        <fgColor theme="7"/>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F2F2F2"/>
        <bgColor indexed="64"/>
      </patternFill>
    </fill>
    <fill>
      <patternFill patternType="solid">
        <fgColor theme="7" tint="0.599993896298105"/>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5" tint="0.799981688894314"/>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6" borderId="0" applyNumberFormat="0" applyBorder="0" applyAlignment="0" applyProtection="0">
      <alignment vertical="center"/>
    </xf>
    <xf numFmtId="0" fontId="18" fillId="12"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9" borderId="0" applyNumberFormat="0" applyBorder="0" applyAlignment="0" applyProtection="0">
      <alignment vertical="center"/>
    </xf>
    <xf numFmtId="0" fontId="14" fillId="4" borderId="0" applyNumberFormat="0" applyBorder="0" applyAlignment="0" applyProtection="0">
      <alignment vertical="center"/>
    </xf>
    <xf numFmtId="43" fontId="0" fillId="0" borderId="0" applyFont="0" applyFill="0" applyBorder="0" applyAlignment="0" applyProtection="0">
      <alignment vertical="center"/>
    </xf>
    <xf numFmtId="0" fontId="17" fillId="14"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2" borderId="6" applyNumberFormat="0" applyFont="0" applyAlignment="0" applyProtection="0">
      <alignment vertical="center"/>
    </xf>
    <xf numFmtId="0" fontId="17" fillId="16" borderId="0" applyNumberFormat="0" applyBorder="0" applyAlignment="0" applyProtection="0">
      <alignment vertical="center"/>
    </xf>
    <xf numFmtId="0" fontId="16"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5" fillId="0" borderId="11" applyNumberFormat="0" applyFill="0" applyAlignment="0" applyProtection="0">
      <alignment vertical="center"/>
    </xf>
    <xf numFmtId="0" fontId="27" fillId="0" borderId="11" applyNumberFormat="0" applyFill="0" applyAlignment="0" applyProtection="0">
      <alignment vertical="center"/>
    </xf>
    <xf numFmtId="0" fontId="17" fillId="22" borderId="0" applyNumberFormat="0" applyBorder="0" applyAlignment="0" applyProtection="0">
      <alignment vertical="center"/>
    </xf>
    <xf numFmtId="0" fontId="16" fillId="0" borderId="7" applyNumberFormat="0" applyFill="0" applyAlignment="0" applyProtection="0">
      <alignment vertical="center"/>
    </xf>
    <xf numFmtId="0" fontId="17" fillId="18" borderId="0" applyNumberFormat="0" applyBorder="0" applyAlignment="0" applyProtection="0">
      <alignment vertical="center"/>
    </xf>
    <xf numFmtId="0" fontId="28" fillId="25" borderId="13" applyNumberFormat="0" applyAlignment="0" applyProtection="0">
      <alignment vertical="center"/>
    </xf>
    <xf numFmtId="0" fontId="29" fillId="25" borderId="8" applyNumberFormat="0" applyAlignment="0" applyProtection="0">
      <alignment vertical="center"/>
    </xf>
    <xf numFmtId="0" fontId="22" fillId="17" borderId="9" applyNumberFormat="0" applyAlignment="0" applyProtection="0">
      <alignment vertical="center"/>
    </xf>
    <xf numFmtId="0" fontId="13" fillId="24" borderId="0" applyNumberFormat="0" applyBorder="0" applyAlignment="0" applyProtection="0">
      <alignment vertical="center"/>
    </xf>
    <xf numFmtId="0" fontId="17" fillId="27" borderId="0" applyNumberFormat="0" applyBorder="0" applyAlignment="0" applyProtection="0">
      <alignment vertical="center"/>
    </xf>
    <xf numFmtId="0" fontId="24" fillId="0" borderId="10" applyNumberFormat="0" applyFill="0" applyAlignment="0" applyProtection="0">
      <alignment vertical="center"/>
    </xf>
    <xf numFmtId="0" fontId="26" fillId="0" borderId="12" applyNumberFormat="0" applyFill="0" applyAlignment="0" applyProtection="0">
      <alignment vertical="center"/>
    </xf>
    <xf numFmtId="0" fontId="15" fillId="8" borderId="0" applyNumberFormat="0" applyBorder="0" applyAlignment="0" applyProtection="0">
      <alignment vertical="center"/>
    </xf>
    <xf numFmtId="0" fontId="21" fillId="15" borderId="0" applyNumberFormat="0" applyBorder="0" applyAlignment="0" applyProtection="0">
      <alignment vertical="center"/>
    </xf>
    <xf numFmtId="0" fontId="13" fillId="20" borderId="0" applyNumberFormat="0" applyBorder="0" applyAlignment="0" applyProtection="0">
      <alignment vertical="center"/>
    </xf>
    <xf numFmtId="0" fontId="17" fillId="29" borderId="0" applyNumberFormat="0" applyBorder="0" applyAlignment="0" applyProtection="0">
      <alignment vertical="center"/>
    </xf>
    <xf numFmtId="0" fontId="13" fillId="5"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13" fillId="3" borderId="0" applyNumberFormat="0" applyBorder="0" applyAlignment="0" applyProtection="0">
      <alignment vertical="center"/>
    </xf>
    <xf numFmtId="0" fontId="17" fillId="28" borderId="0" applyNumberFormat="0" applyBorder="0" applyAlignment="0" applyProtection="0">
      <alignment vertical="center"/>
    </xf>
    <xf numFmtId="0" fontId="17" fillId="11"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7" fillId="19" borderId="0" applyNumberFormat="0" applyBorder="0" applyAlignment="0" applyProtection="0">
      <alignment vertical="center"/>
    </xf>
    <xf numFmtId="0" fontId="13" fillId="7" borderId="0" applyNumberFormat="0" applyBorder="0" applyAlignment="0" applyProtection="0">
      <alignment vertical="center"/>
    </xf>
    <xf numFmtId="0" fontId="17" fillId="13" borderId="0" applyNumberFormat="0" applyBorder="0" applyAlignment="0" applyProtection="0">
      <alignment vertical="center"/>
    </xf>
    <xf numFmtId="0" fontId="17" fillId="10" borderId="0" applyNumberFormat="0" applyBorder="0" applyAlignment="0" applyProtection="0">
      <alignment vertical="center"/>
    </xf>
    <xf numFmtId="0" fontId="13" fillId="30" borderId="0" applyNumberFormat="0" applyBorder="0" applyAlignment="0" applyProtection="0">
      <alignment vertical="center"/>
    </xf>
    <xf numFmtId="0" fontId="17" fillId="21" borderId="0" applyNumberFormat="0" applyBorder="0" applyAlignment="0" applyProtection="0">
      <alignment vertical="center"/>
    </xf>
  </cellStyleXfs>
  <cellXfs count="33">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Fill="1">
      <alignment vertical="center"/>
    </xf>
    <xf numFmtId="0" fontId="3" fillId="0" borderId="0" xfId="0" applyFont="1" applyAlignment="1">
      <alignment vertical="center"/>
    </xf>
    <xf numFmtId="0" fontId="3" fillId="0" borderId="0" xfId="0" applyFo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Fill="1" applyBorder="1" applyAlignment="1">
      <alignment horizontal="justify" vertical="center"/>
    </xf>
    <xf numFmtId="0" fontId="5" fillId="0" borderId="0"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xf>
    <xf numFmtId="0" fontId="9" fillId="0" borderId="2"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9" fillId="0" borderId="2" xfId="0" applyNumberFormat="1" applyFont="1" applyFill="1" applyBorder="1" applyAlignment="1">
      <alignment horizontal="justify" vertical="center" wrapText="1"/>
    </xf>
    <xf numFmtId="0" fontId="9" fillId="0" borderId="2" xfId="0" applyNumberFormat="1" applyFont="1" applyFill="1" applyBorder="1" applyAlignment="1">
      <alignment horizontal="center" vertical="center" wrapText="1"/>
    </xf>
    <xf numFmtId="57" fontId="9" fillId="0" borderId="2" xfId="0" applyNumberFormat="1"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9" fillId="0" borderId="2" xfId="0" applyFont="1" applyFill="1" applyBorder="1" applyAlignment="1">
      <alignment vertical="center" wrapText="1"/>
    </xf>
    <xf numFmtId="0" fontId="3" fillId="0" borderId="2" xfId="0" applyFont="1" applyFill="1" applyBorder="1" applyAlignment="1">
      <alignment vertical="center" wrapText="1"/>
    </xf>
    <xf numFmtId="0" fontId="10" fillId="0" borderId="5"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3" fillId="0" borderId="2" xfId="0" applyFont="1" applyBorder="1">
      <alignment vertical="center"/>
    </xf>
    <xf numFmtId="0" fontId="3" fillId="0" borderId="2" xfId="0" applyFont="1" applyFill="1" applyBorder="1">
      <alignment vertical="center"/>
    </xf>
    <xf numFmtId="0" fontId="3" fillId="0" borderId="2" xfId="0" applyFont="1" applyBorder="1" applyAlignment="1">
      <alignment vertical="center" wrapText="1"/>
    </xf>
    <xf numFmtId="0" fontId="9" fillId="0" borderId="2" xfId="0" applyNumberFormat="1" applyFont="1" applyFill="1" applyBorder="1" applyAlignment="1">
      <alignment vertical="center" wrapText="1"/>
    </xf>
    <xf numFmtId="0" fontId="3" fillId="0" borderId="2" xfId="0"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theme" Target="theme/theme1.xml"/><Relationship Id="rId7" Type="http://schemas.openxmlformats.org/officeDocument/2006/relationships/customXml" Target="../customXml/item6.xml"/><Relationship Id="rId6" Type="http://schemas.openxmlformats.org/officeDocument/2006/relationships/customXml" Target="../customXml/item5.xml"/><Relationship Id="rId5" Type="http://schemas.openxmlformats.org/officeDocument/2006/relationships/customXml" Target="../customXml/item4.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115"/>
  <sheetViews>
    <sheetView tabSelected="1" workbookViewId="0">
      <selection activeCell="A2" sqref="A2:H2"/>
    </sheetView>
  </sheetViews>
  <sheetFormatPr defaultColWidth="9" defaultRowHeight="13.5"/>
  <cols>
    <col min="1" max="1" width="4.875" style="5" customWidth="1"/>
    <col min="2" max="2" width="12.375" style="6" customWidth="1"/>
    <col min="3" max="3" width="10.75" style="7" customWidth="1"/>
    <col min="4" max="4" width="84.75" style="5" customWidth="1"/>
    <col min="5" max="5" width="18.375" style="5" customWidth="1"/>
    <col min="6" max="6" width="22.75" style="6" customWidth="1"/>
    <col min="7" max="7" width="30.875" style="5" customWidth="1"/>
    <col min="8" max="8" width="22" style="5" customWidth="1"/>
    <col min="9" max="16384" width="9" style="5"/>
  </cols>
  <sheetData>
    <row r="1" ht="24" customHeight="1" spans="1:8">
      <c r="A1" s="8" t="s">
        <v>0</v>
      </c>
      <c r="B1" s="9"/>
      <c r="C1" s="9"/>
      <c r="D1" s="8"/>
      <c r="E1" s="8"/>
      <c r="F1" s="9"/>
      <c r="G1" s="8"/>
      <c r="H1" s="8"/>
    </row>
    <row r="2" ht="30" customHeight="1" spans="1:8">
      <c r="A2" s="10" t="s">
        <v>1</v>
      </c>
      <c r="B2" s="10"/>
      <c r="C2" s="10"/>
      <c r="D2" s="10"/>
      <c r="E2" s="10"/>
      <c r="F2" s="10"/>
      <c r="G2" s="10"/>
      <c r="H2" s="10"/>
    </row>
    <row r="3" s="1" customFormat="1" ht="29.1" customHeight="1" spans="1:9">
      <c r="A3" s="11" t="s">
        <v>2</v>
      </c>
      <c r="B3" s="12" t="s">
        <v>3</v>
      </c>
      <c r="C3" s="12" t="s">
        <v>4</v>
      </c>
      <c r="D3" s="13" t="s">
        <v>5</v>
      </c>
      <c r="E3" s="13" t="s">
        <v>6</v>
      </c>
      <c r="F3" s="13" t="s">
        <v>7</v>
      </c>
      <c r="G3" s="12" t="s">
        <v>8</v>
      </c>
      <c r="H3" s="12" t="s">
        <v>9</v>
      </c>
      <c r="I3" s="12" t="s">
        <v>10</v>
      </c>
    </row>
    <row r="4" ht="66" customHeight="1" spans="1:9">
      <c r="A4" s="14">
        <v>1</v>
      </c>
      <c r="B4" s="15" t="s">
        <v>11</v>
      </c>
      <c r="C4" s="16" t="s">
        <v>12</v>
      </c>
      <c r="D4" s="17" t="s">
        <v>13</v>
      </c>
      <c r="E4" s="18" t="s">
        <v>14</v>
      </c>
      <c r="F4" s="15" t="s">
        <v>15</v>
      </c>
      <c r="G4" s="15" t="s">
        <v>16</v>
      </c>
      <c r="H4" s="18" t="s">
        <v>17</v>
      </c>
      <c r="I4" s="28"/>
    </row>
    <row r="5" ht="41.1" customHeight="1" spans="1:9">
      <c r="A5" s="14">
        <v>2</v>
      </c>
      <c r="B5" s="15"/>
      <c r="C5" s="16"/>
      <c r="D5" s="17" t="s">
        <v>18</v>
      </c>
      <c r="E5" s="18" t="s">
        <v>14</v>
      </c>
      <c r="F5" s="15" t="s">
        <v>15</v>
      </c>
      <c r="G5" s="15" t="s">
        <v>19</v>
      </c>
      <c r="H5" s="19">
        <v>44197</v>
      </c>
      <c r="I5" s="28"/>
    </row>
    <row r="6" ht="42" customHeight="1" spans="1:9">
      <c r="A6" s="14">
        <v>3</v>
      </c>
      <c r="B6" s="15"/>
      <c r="C6" s="16"/>
      <c r="D6" s="17" t="s">
        <v>20</v>
      </c>
      <c r="E6" s="18" t="s">
        <v>14</v>
      </c>
      <c r="F6" s="15" t="s">
        <v>21</v>
      </c>
      <c r="G6" s="15" t="s">
        <v>22</v>
      </c>
      <c r="H6" s="18" t="s">
        <v>17</v>
      </c>
      <c r="I6" s="28"/>
    </row>
    <row r="7" ht="51" customHeight="1" spans="1:9">
      <c r="A7" s="14">
        <v>4</v>
      </c>
      <c r="B7" s="15"/>
      <c r="C7" s="16"/>
      <c r="D7" s="17" t="s">
        <v>23</v>
      </c>
      <c r="E7" s="18" t="s">
        <v>14</v>
      </c>
      <c r="F7" s="18" t="s">
        <v>24</v>
      </c>
      <c r="G7" s="15" t="s">
        <v>22</v>
      </c>
      <c r="H7" s="15" t="s">
        <v>17</v>
      </c>
      <c r="I7" s="28" t="s">
        <v>25</v>
      </c>
    </row>
    <row r="8" ht="47.25" customHeight="1" spans="1:9">
      <c r="A8" s="14">
        <v>5</v>
      </c>
      <c r="B8" s="15"/>
      <c r="C8" s="16"/>
      <c r="D8" s="17" t="s">
        <v>26</v>
      </c>
      <c r="E8" s="18" t="s">
        <v>14</v>
      </c>
      <c r="F8" s="18" t="s">
        <v>27</v>
      </c>
      <c r="G8" s="15" t="s">
        <v>22</v>
      </c>
      <c r="H8" s="19" t="s">
        <v>28</v>
      </c>
      <c r="I8" s="28" t="s">
        <v>25</v>
      </c>
    </row>
    <row r="9" ht="40.5" spans="1:9">
      <c r="A9" s="14">
        <v>6</v>
      </c>
      <c r="B9" s="15"/>
      <c r="C9" s="16" t="s">
        <v>29</v>
      </c>
      <c r="D9" s="17" t="s">
        <v>30</v>
      </c>
      <c r="E9" s="18" t="s">
        <v>14</v>
      </c>
      <c r="F9" s="18" t="s">
        <v>31</v>
      </c>
      <c r="G9" s="15" t="s">
        <v>22</v>
      </c>
      <c r="H9" s="18" t="s">
        <v>17</v>
      </c>
      <c r="I9" s="28"/>
    </row>
    <row r="10" ht="41.1" customHeight="1" spans="1:9">
      <c r="A10" s="14">
        <v>7</v>
      </c>
      <c r="B10" s="15"/>
      <c r="C10" s="16"/>
      <c r="D10" s="17" t="s">
        <v>32</v>
      </c>
      <c r="E10" s="18" t="s">
        <v>14</v>
      </c>
      <c r="F10" s="18" t="s">
        <v>15</v>
      </c>
      <c r="G10" s="15" t="s">
        <v>22</v>
      </c>
      <c r="H10" s="19" t="s">
        <v>33</v>
      </c>
      <c r="I10" s="28"/>
    </row>
    <row r="11" ht="41.1" customHeight="1" spans="1:9">
      <c r="A11" s="14">
        <v>8</v>
      </c>
      <c r="B11" s="15"/>
      <c r="C11" s="16"/>
      <c r="D11" s="17" t="s">
        <v>34</v>
      </c>
      <c r="E11" s="18" t="s">
        <v>14</v>
      </c>
      <c r="F11" s="18" t="s">
        <v>15</v>
      </c>
      <c r="G11" s="15" t="s">
        <v>22</v>
      </c>
      <c r="H11" s="19">
        <v>44317</v>
      </c>
      <c r="I11" s="28"/>
    </row>
    <row r="12" ht="41.1" customHeight="1" spans="1:9">
      <c r="A12" s="14">
        <v>9</v>
      </c>
      <c r="B12" s="15"/>
      <c r="C12" s="16"/>
      <c r="D12" s="17" t="s">
        <v>35</v>
      </c>
      <c r="E12" s="18" t="s">
        <v>14</v>
      </c>
      <c r="F12" s="18" t="s">
        <v>15</v>
      </c>
      <c r="G12" s="15" t="s">
        <v>36</v>
      </c>
      <c r="H12" s="19">
        <v>44531</v>
      </c>
      <c r="I12" s="28"/>
    </row>
    <row r="13" ht="50.1" customHeight="1" spans="1:9">
      <c r="A13" s="14">
        <v>10</v>
      </c>
      <c r="B13" s="15"/>
      <c r="C13" s="16"/>
      <c r="D13" s="17" t="s">
        <v>37</v>
      </c>
      <c r="E13" s="18" t="s">
        <v>14</v>
      </c>
      <c r="F13" s="18" t="s">
        <v>27</v>
      </c>
      <c r="G13" s="15" t="s">
        <v>22</v>
      </c>
      <c r="H13" s="19" t="s">
        <v>28</v>
      </c>
      <c r="I13" s="28" t="s">
        <v>25</v>
      </c>
    </row>
    <row r="14" ht="41.1" customHeight="1" spans="1:9">
      <c r="A14" s="14">
        <v>11</v>
      </c>
      <c r="B14" s="15"/>
      <c r="C14" s="16" t="s">
        <v>38</v>
      </c>
      <c r="D14" s="17" t="s">
        <v>39</v>
      </c>
      <c r="E14" s="18" t="s">
        <v>14</v>
      </c>
      <c r="F14" s="18" t="s">
        <v>24</v>
      </c>
      <c r="G14" s="15" t="s">
        <v>22</v>
      </c>
      <c r="H14" s="19">
        <v>44228</v>
      </c>
      <c r="I14" s="28"/>
    </row>
    <row r="15" ht="76.5" customHeight="1" spans="1:9">
      <c r="A15" s="14">
        <v>12</v>
      </c>
      <c r="B15" s="15"/>
      <c r="C15" s="16"/>
      <c r="D15" s="17" t="s">
        <v>40</v>
      </c>
      <c r="E15" s="18" t="s">
        <v>14</v>
      </c>
      <c r="F15" s="18" t="s">
        <v>24</v>
      </c>
      <c r="G15" s="15" t="s">
        <v>41</v>
      </c>
      <c r="H15" s="19" t="s">
        <v>17</v>
      </c>
      <c r="I15" s="28"/>
    </row>
    <row r="16" s="2" customFormat="1" ht="108" spans="1:9">
      <c r="A16" s="14">
        <v>13</v>
      </c>
      <c r="B16" s="20" t="s">
        <v>42</v>
      </c>
      <c r="C16" s="16" t="s">
        <v>43</v>
      </c>
      <c r="D16" s="17" t="s">
        <v>44</v>
      </c>
      <c r="E16" s="18" t="s">
        <v>14</v>
      </c>
      <c r="F16" s="15" t="s">
        <v>45</v>
      </c>
      <c r="G16" s="15" t="s">
        <v>46</v>
      </c>
      <c r="H16" s="19" t="s">
        <v>17</v>
      </c>
      <c r="I16" s="28"/>
    </row>
    <row r="17" ht="41.1" customHeight="1" spans="1:9">
      <c r="A17" s="14">
        <v>14</v>
      </c>
      <c r="B17" s="21"/>
      <c r="C17" s="16"/>
      <c r="D17" s="17" t="s">
        <v>47</v>
      </c>
      <c r="E17" s="18" t="s">
        <v>14</v>
      </c>
      <c r="F17" s="18" t="s">
        <v>48</v>
      </c>
      <c r="G17" s="15" t="s">
        <v>22</v>
      </c>
      <c r="H17" s="19" t="s">
        <v>17</v>
      </c>
      <c r="I17" s="28"/>
    </row>
    <row r="18" ht="69.75" customHeight="1" spans="1:9">
      <c r="A18" s="14">
        <v>15</v>
      </c>
      <c r="B18" s="21"/>
      <c r="C18" s="22" t="s">
        <v>49</v>
      </c>
      <c r="D18" s="17" t="s">
        <v>50</v>
      </c>
      <c r="E18" s="18" t="s">
        <v>14</v>
      </c>
      <c r="F18" s="18" t="s">
        <v>51</v>
      </c>
      <c r="G18" s="15" t="s">
        <v>22</v>
      </c>
      <c r="H18" s="19">
        <v>44256</v>
      </c>
      <c r="I18" s="28"/>
    </row>
    <row r="19" ht="42" customHeight="1" spans="1:9">
      <c r="A19" s="14">
        <v>16</v>
      </c>
      <c r="B19" s="21"/>
      <c r="C19" s="23"/>
      <c r="D19" s="17" t="s">
        <v>52</v>
      </c>
      <c r="E19" s="18" t="s">
        <v>14</v>
      </c>
      <c r="F19" s="18" t="s">
        <v>53</v>
      </c>
      <c r="G19" s="15" t="s">
        <v>22</v>
      </c>
      <c r="H19" s="19">
        <v>44228</v>
      </c>
      <c r="I19" s="28"/>
    </row>
    <row r="20" ht="42.95" customHeight="1" spans="1:9">
      <c r="A20" s="14">
        <v>17</v>
      </c>
      <c r="B20" s="21"/>
      <c r="C20" s="23"/>
      <c r="D20" s="17" t="s">
        <v>54</v>
      </c>
      <c r="E20" s="18" t="s">
        <v>14</v>
      </c>
      <c r="F20" s="15" t="s">
        <v>55</v>
      </c>
      <c r="G20" s="15" t="s">
        <v>22</v>
      </c>
      <c r="H20" s="19">
        <v>44378</v>
      </c>
      <c r="I20" s="28"/>
    </row>
    <row r="21" s="3" customFormat="1" ht="49.5" customHeight="1" spans="1:9">
      <c r="A21" s="14">
        <v>18</v>
      </c>
      <c r="B21" s="21"/>
      <c r="C21" s="23"/>
      <c r="D21" s="24" t="s">
        <v>56</v>
      </c>
      <c r="E21" s="18" t="s">
        <v>57</v>
      </c>
      <c r="F21" s="18" t="s">
        <v>15</v>
      </c>
      <c r="G21" s="15" t="s">
        <v>22</v>
      </c>
      <c r="H21" s="19" t="s">
        <v>17</v>
      </c>
      <c r="I21" s="29" t="s">
        <v>25</v>
      </c>
    </row>
    <row r="22" s="3" customFormat="1" ht="67.5" customHeight="1" spans="1:9">
      <c r="A22" s="14">
        <v>19</v>
      </c>
      <c r="B22" s="21"/>
      <c r="C22" s="23"/>
      <c r="D22" s="25" t="s">
        <v>58</v>
      </c>
      <c r="E22" s="18" t="s">
        <v>14</v>
      </c>
      <c r="F22" s="18" t="s">
        <v>59</v>
      </c>
      <c r="G22" s="15" t="s">
        <v>22</v>
      </c>
      <c r="H22" s="19" t="s">
        <v>17</v>
      </c>
      <c r="I22" s="29" t="s">
        <v>25</v>
      </c>
    </row>
    <row r="23" s="3" customFormat="1" ht="51" customHeight="1" spans="1:9">
      <c r="A23" s="14">
        <v>20</v>
      </c>
      <c r="B23" s="21"/>
      <c r="C23" s="23"/>
      <c r="D23" s="25" t="s">
        <v>60</v>
      </c>
      <c r="E23" s="18" t="s">
        <v>14</v>
      </c>
      <c r="F23" s="18" t="s">
        <v>61</v>
      </c>
      <c r="G23" s="15" t="s">
        <v>22</v>
      </c>
      <c r="H23" s="19" t="s">
        <v>17</v>
      </c>
      <c r="I23" s="29" t="s">
        <v>25</v>
      </c>
    </row>
    <row r="24" s="3" customFormat="1" ht="48.75" customHeight="1" spans="1:9">
      <c r="A24" s="14">
        <v>21</v>
      </c>
      <c r="B24" s="21"/>
      <c r="C24" s="26"/>
      <c r="D24" s="25" t="s">
        <v>62</v>
      </c>
      <c r="E24" s="18" t="s">
        <v>14</v>
      </c>
      <c r="F24" s="18" t="s">
        <v>63</v>
      </c>
      <c r="G24" s="15" t="s">
        <v>22</v>
      </c>
      <c r="H24" s="19" t="s">
        <v>17</v>
      </c>
      <c r="I24" s="29" t="s">
        <v>25</v>
      </c>
    </row>
    <row r="25" s="3" customFormat="1" ht="48.75" customHeight="1" spans="1:9">
      <c r="A25" s="14">
        <v>22</v>
      </c>
      <c r="B25" s="21"/>
      <c r="C25" s="16" t="s">
        <v>64</v>
      </c>
      <c r="D25" s="17" t="s">
        <v>65</v>
      </c>
      <c r="E25" s="18" t="s">
        <v>14</v>
      </c>
      <c r="F25" s="15" t="s">
        <v>66</v>
      </c>
      <c r="G25" s="15" t="s">
        <v>22</v>
      </c>
      <c r="H25" s="19" t="s">
        <v>17</v>
      </c>
      <c r="I25" s="29"/>
    </row>
    <row r="26" ht="81" spans="1:9">
      <c r="A26" s="14">
        <v>23</v>
      </c>
      <c r="B26" s="27"/>
      <c r="C26" s="16"/>
      <c r="D26" s="17" t="s">
        <v>67</v>
      </c>
      <c r="E26" s="18" t="s">
        <v>14</v>
      </c>
      <c r="F26" s="18" t="s">
        <v>48</v>
      </c>
      <c r="G26" s="15" t="s">
        <v>68</v>
      </c>
      <c r="H26" s="19">
        <v>44531</v>
      </c>
      <c r="I26" s="28"/>
    </row>
    <row r="27" ht="38.1" customHeight="1" spans="1:9">
      <c r="A27" s="14">
        <v>24</v>
      </c>
      <c r="B27" s="20" t="s">
        <v>69</v>
      </c>
      <c r="C27" s="16" t="s">
        <v>70</v>
      </c>
      <c r="D27" s="17" t="s">
        <v>71</v>
      </c>
      <c r="E27" s="18" t="s">
        <v>14</v>
      </c>
      <c r="F27" s="18" t="s">
        <v>72</v>
      </c>
      <c r="G27" s="15" t="s">
        <v>22</v>
      </c>
      <c r="H27" s="19">
        <v>44531</v>
      </c>
      <c r="I27" s="28"/>
    </row>
    <row r="28" ht="39.95" customHeight="1" spans="1:9">
      <c r="A28" s="14">
        <v>25</v>
      </c>
      <c r="B28" s="21"/>
      <c r="C28" s="16"/>
      <c r="D28" s="17" t="s">
        <v>73</v>
      </c>
      <c r="E28" s="18" t="s">
        <v>14</v>
      </c>
      <c r="F28" s="18" t="s">
        <v>72</v>
      </c>
      <c r="G28" s="15" t="s">
        <v>22</v>
      </c>
      <c r="H28" s="19">
        <v>44531</v>
      </c>
      <c r="I28" s="28"/>
    </row>
    <row r="29" ht="89.1" customHeight="1" spans="1:9">
      <c r="A29" s="14">
        <v>26</v>
      </c>
      <c r="B29" s="21"/>
      <c r="C29" s="16"/>
      <c r="D29" s="17" t="s">
        <v>74</v>
      </c>
      <c r="E29" s="18" t="s">
        <v>14</v>
      </c>
      <c r="F29" s="18" t="s">
        <v>72</v>
      </c>
      <c r="G29" s="15" t="s">
        <v>22</v>
      </c>
      <c r="H29" s="19">
        <v>44531</v>
      </c>
      <c r="I29" s="28" t="s">
        <v>25</v>
      </c>
    </row>
    <row r="30" ht="87" customHeight="1" spans="1:9">
      <c r="A30" s="14">
        <v>27</v>
      </c>
      <c r="B30" s="21"/>
      <c r="C30" s="16" t="s">
        <v>75</v>
      </c>
      <c r="D30" s="17" t="s">
        <v>76</v>
      </c>
      <c r="E30" s="15" t="s">
        <v>14</v>
      </c>
      <c r="F30" s="15" t="s">
        <v>77</v>
      </c>
      <c r="G30" s="15" t="s">
        <v>36</v>
      </c>
      <c r="H30" s="19">
        <v>44378</v>
      </c>
      <c r="I30" s="30" t="s">
        <v>78</v>
      </c>
    </row>
    <row r="31" ht="41.1" customHeight="1" spans="1:9">
      <c r="A31" s="14">
        <v>28</v>
      </c>
      <c r="B31" s="21"/>
      <c r="C31" s="16"/>
      <c r="D31" s="17" t="s">
        <v>79</v>
      </c>
      <c r="E31" s="18" t="s">
        <v>14</v>
      </c>
      <c r="F31" s="15" t="s">
        <v>80</v>
      </c>
      <c r="G31" s="15" t="s">
        <v>81</v>
      </c>
      <c r="H31" s="19">
        <v>44409</v>
      </c>
      <c r="I31" s="28"/>
    </row>
    <row r="32" ht="69" customHeight="1" spans="1:9">
      <c r="A32" s="14">
        <v>29</v>
      </c>
      <c r="B32" s="21"/>
      <c r="C32" s="16"/>
      <c r="D32" s="17" t="s">
        <v>82</v>
      </c>
      <c r="E32" s="18" t="s">
        <v>14</v>
      </c>
      <c r="F32" s="15" t="s">
        <v>83</v>
      </c>
      <c r="G32" s="15" t="s">
        <v>22</v>
      </c>
      <c r="H32" s="19" t="s">
        <v>17</v>
      </c>
      <c r="I32" s="28"/>
    </row>
    <row r="33" ht="41.1" customHeight="1" spans="1:9">
      <c r="A33" s="14">
        <v>30</v>
      </c>
      <c r="B33" s="21"/>
      <c r="C33" s="16"/>
      <c r="D33" s="17" t="s">
        <v>84</v>
      </c>
      <c r="E33" s="18" t="s">
        <v>14</v>
      </c>
      <c r="F33" s="15" t="s">
        <v>85</v>
      </c>
      <c r="G33" s="15" t="s">
        <v>22</v>
      </c>
      <c r="H33" s="19">
        <v>44287</v>
      </c>
      <c r="I33" s="28"/>
    </row>
    <row r="34" ht="54.75" customHeight="1" spans="1:9">
      <c r="A34" s="14">
        <v>31</v>
      </c>
      <c r="B34" s="21"/>
      <c r="C34" s="16"/>
      <c r="D34" s="17" t="s">
        <v>86</v>
      </c>
      <c r="E34" s="18" t="s">
        <v>14</v>
      </c>
      <c r="F34" s="18" t="s">
        <v>87</v>
      </c>
      <c r="G34" s="15" t="s">
        <v>22</v>
      </c>
      <c r="H34" s="19">
        <v>44531</v>
      </c>
      <c r="I34" s="28" t="s">
        <v>25</v>
      </c>
    </row>
    <row r="35" ht="62.25" customHeight="1" spans="1:9">
      <c r="A35" s="14">
        <v>32</v>
      </c>
      <c r="B35" s="21"/>
      <c r="C35" s="16" t="s">
        <v>88</v>
      </c>
      <c r="D35" s="17" t="s">
        <v>89</v>
      </c>
      <c r="E35" s="18" t="s">
        <v>14</v>
      </c>
      <c r="F35" s="18" t="s">
        <v>90</v>
      </c>
      <c r="G35" s="15" t="s">
        <v>22</v>
      </c>
      <c r="H35" s="19">
        <v>44378</v>
      </c>
      <c r="I35" s="28"/>
    </row>
    <row r="36" ht="45" customHeight="1" spans="1:9">
      <c r="A36" s="14">
        <v>33</v>
      </c>
      <c r="B36" s="21"/>
      <c r="C36" s="16"/>
      <c r="D36" s="17" t="s">
        <v>91</v>
      </c>
      <c r="E36" s="18" t="s">
        <v>14</v>
      </c>
      <c r="F36" s="15" t="s">
        <v>92</v>
      </c>
      <c r="G36" s="15" t="s">
        <v>22</v>
      </c>
      <c r="H36" s="19">
        <v>44348</v>
      </c>
      <c r="I36" s="28"/>
    </row>
    <row r="37" ht="39.95" customHeight="1" spans="1:9">
      <c r="A37" s="14">
        <v>34</v>
      </c>
      <c r="B37" s="21"/>
      <c r="C37" s="16"/>
      <c r="D37" s="17" t="s">
        <v>93</v>
      </c>
      <c r="E37" s="18" t="s">
        <v>14</v>
      </c>
      <c r="F37" s="15" t="s">
        <v>92</v>
      </c>
      <c r="G37" s="15" t="s">
        <v>22</v>
      </c>
      <c r="H37" s="19">
        <v>44348</v>
      </c>
      <c r="I37" s="28"/>
    </row>
    <row r="38" ht="29.25" customHeight="1" spans="1:9">
      <c r="A38" s="14">
        <v>35</v>
      </c>
      <c r="B38" s="21"/>
      <c r="C38" s="22" t="s">
        <v>94</v>
      </c>
      <c r="D38" s="17" t="s">
        <v>95</v>
      </c>
      <c r="E38" s="18" t="s">
        <v>14</v>
      </c>
      <c r="F38" s="15" t="s">
        <v>85</v>
      </c>
      <c r="G38" s="15" t="s">
        <v>22</v>
      </c>
      <c r="H38" s="19">
        <v>44378</v>
      </c>
      <c r="I38" s="28"/>
    </row>
    <row r="39" ht="36.75" customHeight="1" spans="1:9">
      <c r="A39" s="14">
        <v>36</v>
      </c>
      <c r="B39" s="21"/>
      <c r="C39" s="23"/>
      <c r="D39" s="17" t="s">
        <v>96</v>
      </c>
      <c r="E39" s="18" t="s">
        <v>14</v>
      </c>
      <c r="F39" s="18" t="s">
        <v>97</v>
      </c>
      <c r="G39" s="15" t="s">
        <v>22</v>
      </c>
      <c r="H39" s="19">
        <v>44531</v>
      </c>
      <c r="I39" s="28"/>
    </row>
    <row r="40" ht="54" spans="1:9">
      <c r="A40" s="14">
        <v>37</v>
      </c>
      <c r="B40" s="21"/>
      <c r="C40" s="23"/>
      <c r="D40" s="17" t="s">
        <v>98</v>
      </c>
      <c r="E40" s="18" t="s">
        <v>14</v>
      </c>
      <c r="F40" s="15" t="s">
        <v>99</v>
      </c>
      <c r="G40" s="15" t="s">
        <v>100</v>
      </c>
      <c r="H40" s="19" t="s">
        <v>101</v>
      </c>
      <c r="I40" s="28"/>
    </row>
    <row r="41" ht="49.5" customHeight="1" spans="1:9">
      <c r="A41" s="14">
        <v>38</v>
      </c>
      <c r="B41" s="21"/>
      <c r="C41" s="23"/>
      <c r="D41" s="17" t="s">
        <v>102</v>
      </c>
      <c r="E41" s="18" t="s">
        <v>14</v>
      </c>
      <c r="F41" s="18" t="s">
        <v>103</v>
      </c>
      <c r="G41" s="18" t="s">
        <v>22</v>
      </c>
      <c r="H41" s="18" t="s">
        <v>17</v>
      </c>
      <c r="I41" s="28" t="s">
        <v>25</v>
      </c>
    </row>
    <row r="42" ht="40.5" spans="1:9">
      <c r="A42" s="14">
        <v>39</v>
      </c>
      <c r="B42" s="21"/>
      <c r="C42" s="23"/>
      <c r="D42" s="17" t="s">
        <v>104</v>
      </c>
      <c r="E42" s="18" t="s">
        <v>14</v>
      </c>
      <c r="F42" s="18" t="s">
        <v>105</v>
      </c>
      <c r="G42" s="18" t="s">
        <v>22</v>
      </c>
      <c r="H42" s="18" t="s">
        <v>17</v>
      </c>
      <c r="I42" s="28" t="s">
        <v>25</v>
      </c>
    </row>
    <row r="43" ht="67.5" customHeight="1" spans="1:9">
      <c r="A43" s="14">
        <v>40</v>
      </c>
      <c r="B43" s="21"/>
      <c r="C43" s="23"/>
      <c r="D43" s="17" t="s">
        <v>106</v>
      </c>
      <c r="E43" s="18" t="s">
        <v>14</v>
      </c>
      <c r="F43" s="18" t="s">
        <v>107</v>
      </c>
      <c r="G43" s="15" t="s">
        <v>22</v>
      </c>
      <c r="H43" s="19" t="s">
        <v>17</v>
      </c>
      <c r="I43" s="28" t="s">
        <v>25</v>
      </c>
    </row>
    <row r="44" ht="84" customHeight="1" spans="1:9">
      <c r="A44" s="14">
        <v>41</v>
      </c>
      <c r="B44" s="21"/>
      <c r="C44" s="23"/>
      <c r="D44" s="17" t="s">
        <v>108</v>
      </c>
      <c r="E44" s="18" t="s">
        <v>14</v>
      </c>
      <c r="F44" s="18" t="s">
        <v>109</v>
      </c>
      <c r="G44" s="15" t="s">
        <v>22</v>
      </c>
      <c r="H44" s="19" t="s">
        <v>17</v>
      </c>
      <c r="I44" s="28" t="s">
        <v>25</v>
      </c>
    </row>
    <row r="45" ht="44.1" customHeight="1" spans="1:9">
      <c r="A45" s="14">
        <v>42</v>
      </c>
      <c r="B45" s="21"/>
      <c r="C45" s="23"/>
      <c r="D45" s="17" t="s">
        <v>110</v>
      </c>
      <c r="E45" s="18" t="s">
        <v>14</v>
      </c>
      <c r="F45" s="18" t="s">
        <v>111</v>
      </c>
      <c r="G45" s="15" t="s">
        <v>112</v>
      </c>
      <c r="H45" s="19" t="s">
        <v>17</v>
      </c>
      <c r="I45" s="28"/>
    </row>
    <row r="46" ht="54" spans="1:9">
      <c r="A46" s="14">
        <v>43</v>
      </c>
      <c r="B46" s="21"/>
      <c r="C46" s="23"/>
      <c r="D46" s="17" t="s">
        <v>113</v>
      </c>
      <c r="E46" s="18" t="s">
        <v>14</v>
      </c>
      <c r="F46" s="18" t="s">
        <v>114</v>
      </c>
      <c r="G46" s="15" t="s">
        <v>115</v>
      </c>
      <c r="H46" s="19">
        <v>44531</v>
      </c>
      <c r="I46" s="28"/>
    </row>
    <row r="47" ht="40.5" spans="1:9">
      <c r="A47" s="14">
        <v>44</v>
      </c>
      <c r="B47" s="21"/>
      <c r="C47" s="26"/>
      <c r="D47" s="17" t="s">
        <v>116</v>
      </c>
      <c r="E47" s="18" t="s">
        <v>14</v>
      </c>
      <c r="F47" s="18" t="s">
        <v>117</v>
      </c>
      <c r="G47" s="15" t="s">
        <v>118</v>
      </c>
      <c r="H47" s="19" t="s">
        <v>17</v>
      </c>
      <c r="I47" s="28"/>
    </row>
    <row r="48" ht="38.25" customHeight="1" spans="1:9">
      <c r="A48" s="14">
        <v>45</v>
      </c>
      <c r="B48" s="21"/>
      <c r="C48" s="16" t="s">
        <v>119</v>
      </c>
      <c r="D48" s="17" t="s">
        <v>120</v>
      </c>
      <c r="E48" s="18" t="s">
        <v>14</v>
      </c>
      <c r="F48" s="18" t="s">
        <v>114</v>
      </c>
      <c r="G48" s="15" t="s">
        <v>121</v>
      </c>
      <c r="H48" s="19">
        <v>44287</v>
      </c>
      <c r="I48" s="28"/>
    </row>
    <row r="49" ht="42.95" customHeight="1" spans="1:9">
      <c r="A49" s="14">
        <v>46</v>
      </c>
      <c r="B49" s="21"/>
      <c r="C49" s="16"/>
      <c r="D49" s="17" t="s">
        <v>122</v>
      </c>
      <c r="E49" s="18" t="s">
        <v>14</v>
      </c>
      <c r="F49" s="18" t="s">
        <v>123</v>
      </c>
      <c r="G49" s="15" t="s">
        <v>81</v>
      </c>
      <c r="H49" s="19">
        <v>44287</v>
      </c>
      <c r="I49" s="28"/>
    </row>
    <row r="50" ht="27" spans="1:9">
      <c r="A50" s="14">
        <v>47</v>
      </c>
      <c r="B50" s="21"/>
      <c r="C50" s="16"/>
      <c r="D50" s="17" t="s">
        <v>124</v>
      </c>
      <c r="E50" s="18" t="s">
        <v>14</v>
      </c>
      <c r="F50" s="18" t="s">
        <v>123</v>
      </c>
      <c r="G50" s="15" t="s">
        <v>81</v>
      </c>
      <c r="H50" s="19">
        <v>44470</v>
      </c>
      <c r="I50" s="28"/>
    </row>
    <row r="51" ht="60" customHeight="1" spans="1:9">
      <c r="A51" s="14">
        <v>48</v>
      </c>
      <c r="B51" s="21"/>
      <c r="C51" s="16"/>
      <c r="D51" s="17" t="s">
        <v>125</v>
      </c>
      <c r="E51" s="18" t="s">
        <v>14</v>
      </c>
      <c r="F51" s="18" t="s">
        <v>126</v>
      </c>
      <c r="G51" s="15" t="s">
        <v>22</v>
      </c>
      <c r="H51" s="19">
        <v>44470</v>
      </c>
      <c r="I51" s="28"/>
    </row>
    <row r="52" ht="60" customHeight="1" spans="1:9">
      <c r="A52" s="14">
        <v>49</v>
      </c>
      <c r="B52" s="21"/>
      <c r="C52" s="16"/>
      <c r="D52" s="17" t="s">
        <v>127</v>
      </c>
      <c r="E52" s="18" t="s">
        <v>14</v>
      </c>
      <c r="F52" s="18" t="s">
        <v>53</v>
      </c>
      <c r="G52" s="15" t="s">
        <v>22</v>
      </c>
      <c r="H52" s="19" t="s">
        <v>17</v>
      </c>
      <c r="I52" s="28" t="s">
        <v>25</v>
      </c>
    </row>
    <row r="53" ht="60.95" customHeight="1" spans="1:9">
      <c r="A53" s="14">
        <v>50</v>
      </c>
      <c r="B53" s="21"/>
      <c r="C53" s="16" t="s">
        <v>128</v>
      </c>
      <c r="D53" s="17" t="s">
        <v>129</v>
      </c>
      <c r="E53" s="18" t="s">
        <v>14</v>
      </c>
      <c r="F53" s="15" t="s">
        <v>85</v>
      </c>
      <c r="G53" s="15" t="s">
        <v>22</v>
      </c>
      <c r="H53" s="19">
        <v>44228</v>
      </c>
      <c r="I53" s="28"/>
    </row>
    <row r="54" ht="47.1" customHeight="1" spans="1:9">
      <c r="A54" s="14">
        <v>51</v>
      </c>
      <c r="B54" s="21"/>
      <c r="C54" s="16"/>
      <c r="D54" s="17" t="s">
        <v>130</v>
      </c>
      <c r="E54" s="18" t="s">
        <v>14</v>
      </c>
      <c r="F54" s="15" t="s">
        <v>85</v>
      </c>
      <c r="G54" s="15" t="s">
        <v>22</v>
      </c>
      <c r="H54" s="19">
        <v>44378</v>
      </c>
      <c r="I54" s="28"/>
    </row>
    <row r="55" ht="78.95" customHeight="1" spans="1:9">
      <c r="A55" s="14">
        <v>52</v>
      </c>
      <c r="B55" s="21"/>
      <c r="C55" s="16"/>
      <c r="D55" s="17" t="s">
        <v>131</v>
      </c>
      <c r="E55" s="18" t="s">
        <v>14</v>
      </c>
      <c r="F55" s="15" t="s">
        <v>85</v>
      </c>
      <c r="G55" s="15" t="s">
        <v>22</v>
      </c>
      <c r="H55" s="19">
        <v>44378</v>
      </c>
      <c r="I55" s="28"/>
    </row>
    <row r="56" ht="60" customHeight="1" spans="1:9">
      <c r="A56" s="14">
        <v>53</v>
      </c>
      <c r="B56" s="27"/>
      <c r="C56" s="16"/>
      <c r="D56" s="17" t="s">
        <v>132</v>
      </c>
      <c r="E56" s="18" t="s">
        <v>14</v>
      </c>
      <c r="F56" s="15" t="s">
        <v>85</v>
      </c>
      <c r="G56" s="15" t="s">
        <v>22</v>
      </c>
      <c r="H56" s="19">
        <v>44378</v>
      </c>
      <c r="I56" s="28"/>
    </row>
    <row r="57" ht="45.95" customHeight="1" spans="1:9">
      <c r="A57" s="14">
        <v>54</v>
      </c>
      <c r="B57" s="20" t="s">
        <v>133</v>
      </c>
      <c r="C57" s="16" t="s">
        <v>134</v>
      </c>
      <c r="D57" s="17" t="s">
        <v>135</v>
      </c>
      <c r="E57" s="18" t="s">
        <v>14</v>
      </c>
      <c r="F57" s="18" t="s">
        <v>24</v>
      </c>
      <c r="G57" s="18" t="s">
        <v>22</v>
      </c>
      <c r="H57" s="19">
        <v>44348</v>
      </c>
      <c r="I57" s="28"/>
    </row>
    <row r="58" ht="44.25" customHeight="1" spans="1:9">
      <c r="A58" s="14">
        <v>55</v>
      </c>
      <c r="B58" s="21"/>
      <c r="C58" s="16"/>
      <c r="D58" s="17" t="s">
        <v>136</v>
      </c>
      <c r="E58" s="18" t="s">
        <v>14</v>
      </c>
      <c r="F58" s="18" t="s">
        <v>137</v>
      </c>
      <c r="G58" s="18" t="s">
        <v>22</v>
      </c>
      <c r="H58" s="19">
        <v>44348</v>
      </c>
      <c r="I58" s="28"/>
    </row>
    <row r="59" ht="69" customHeight="1" spans="1:9">
      <c r="A59" s="14">
        <v>56</v>
      </c>
      <c r="B59" s="21"/>
      <c r="C59" s="22" t="s">
        <v>138</v>
      </c>
      <c r="D59" s="17" t="s">
        <v>139</v>
      </c>
      <c r="E59" s="18" t="s">
        <v>14</v>
      </c>
      <c r="F59" s="18" t="s">
        <v>140</v>
      </c>
      <c r="G59" s="15" t="s">
        <v>141</v>
      </c>
      <c r="H59" s="19">
        <v>44228</v>
      </c>
      <c r="I59" s="30" t="s">
        <v>78</v>
      </c>
    </row>
    <row r="60" ht="60" customHeight="1" spans="1:9">
      <c r="A60" s="14">
        <v>57</v>
      </c>
      <c r="B60" s="21"/>
      <c r="C60" s="23"/>
      <c r="D60" s="17" t="s">
        <v>142</v>
      </c>
      <c r="E60" s="18" t="s">
        <v>14</v>
      </c>
      <c r="F60" s="18" t="s">
        <v>143</v>
      </c>
      <c r="G60" s="15" t="s">
        <v>22</v>
      </c>
      <c r="H60" s="19">
        <v>44256</v>
      </c>
      <c r="I60" s="30" t="s">
        <v>78</v>
      </c>
    </row>
    <row r="61" ht="42" customHeight="1" spans="1:9">
      <c r="A61" s="14">
        <v>58</v>
      </c>
      <c r="B61" s="21"/>
      <c r="C61" s="23"/>
      <c r="D61" s="17" t="s">
        <v>144</v>
      </c>
      <c r="E61" s="18" t="s">
        <v>14</v>
      </c>
      <c r="F61" s="18" t="s">
        <v>143</v>
      </c>
      <c r="G61" s="15" t="s">
        <v>22</v>
      </c>
      <c r="H61" s="19">
        <v>44256</v>
      </c>
      <c r="I61" s="28"/>
    </row>
    <row r="62" ht="42" customHeight="1" spans="1:9">
      <c r="A62" s="14">
        <v>59</v>
      </c>
      <c r="B62" s="21"/>
      <c r="C62" s="23"/>
      <c r="D62" s="17" t="s">
        <v>145</v>
      </c>
      <c r="E62" s="18" t="s">
        <v>14</v>
      </c>
      <c r="F62" s="18" t="s">
        <v>24</v>
      </c>
      <c r="G62" s="15" t="s">
        <v>22</v>
      </c>
      <c r="H62" s="19">
        <v>44256</v>
      </c>
      <c r="I62" s="28"/>
    </row>
    <row r="63" ht="18.75" spans="1:9">
      <c r="A63" s="14">
        <v>60</v>
      </c>
      <c r="B63" s="21"/>
      <c r="C63" s="23"/>
      <c r="D63" s="17" t="s">
        <v>146</v>
      </c>
      <c r="E63" s="18" t="s">
        <v>14</v>
      </c>
      <c r="F63" s="18" t="s">
        <v>24</v>
      </c>
      <c r="G63" s="15" t="s">
        <v>22</v>
      </c>
      <c r="H63" s="19">
        <v>44256</v>
      </c>
      <c r="I63" s="28"/>
    </row>
    <row r="64" ht="27" spans="1:9">
      <c r="A64" s="14">
        <v>61</v>
      </c>
      <c r="B64" s="21"/>
      <c r="C64" s="23"/>
      <c r="D64" s="17" t="s">
        <v>147</v>
      </c>
      <c r="E64" s="18" t="s">
        <v>14</v>
      </c>
      <c r="F64" s="18" t="s">
        <v>15</v>
      </c>
      <c r="G64" s="15" t="s">
        <v>19</v>
      </c>
      <c r="H64" s="19">
        <v>44256</v>
      </c>
      <c r="I64" s="28"/>
    </row>
    <row r="65" ht="65.1" customHeight="1" spans="1:9">
      <c r="A65" s="14">
        <v>62</v>
      </c>
      <c r="B65" s="21"/>
      <c r="C65" s="23"/>
      <c r="D65" s="17" t="s">
        <v>148</v>
      </c>
      <c r="E65" s="18" t="s">
        <v>14</v>
      </c>
      <c r="F65" s="18" t="s">
        <v>143</v>
      </c>
      <c r="G65" s="15" t="s">
        <v>22</v>
      </c>
      <c r="H65" s="19">
        <v>44256</v>
      </c>
      <c r="I65" s="30" t="s">
        <v>78</v>
      </c>
    </row>
    <row r="66" ht="90.95" customHeight="1" spans="1:9">
      <c r="A66" s="14">
        <v>63</v>
      </c>
      <c r="B66" s="21"/>
      <c r="C66" s="23"/>
      <c r="D66" s="17" t="s">
        <v>149</v>
      </c>
      <c r="E66" s="18" t="s">
        <v>14</v>
      </c>
      <c r="F66" s="18" t="s">
        <v>140</v>
      </c>
      <c r="G66" s="15" t="s">
        <v>22</v>
      </c>
      <c r="H66" s="19">
        <v>44256</v>
      </c>
      <c r="I66" s="30" t="s">
        <v>78</v>
      </c>
    </row>
    <row r="67" ht="78" customHeight="1" spans="1:9">
      <c r="A67" s="14">
        <v>64</v>
      </c>
      <c r="B67" s="21"/>
      <c r="C67" s="23"/>
      <c r="D67" s="17" t="s">
        <v>150</v>
      </c>
      <c r="E67" s="18" t="s">
        <v>14</v>
      </c>
      <c r="F67" s="18" t="s">
        <v>140</v>
      </c>
      <c r="G67" s="15" t="s">
        <v>22</v>
      </c>
      <c r="H67" s="19">
        <v>44256</v>
      </c>
      <c r="I67" s="30" t="s">
        <v>78</v>
      </c>
    </row>
    <row r="68" ht="27" spans="1:9">
      <c r="A68" s="14">
        <v>65</v>
      </c>
      <c r="B68" s="21"/>
      <c r="C68" s="26"/>
      <c r="D68" s="17" t="s">
        <v>151</v>
      </c>
      <c r="E68" s="18" t="s">
        <v>14</v>
      </c>
      <c r="F68" s="18" t="s">
        <v>15</v>
      </c>
      <c r="G68" s="18" t="s">
        <v>140</v>
      </c>
      <c r="H68" s="19">
        <v>44256</v>
      </c>
      <c r="I68" s="28"/>
    </row>
    <row r="69" ht="18.75" spans="1:9">
      <c r="A69" s="14">
        <v>66</v>
      </c>
      <c r="B69" s="21"/>
      <c r="C69" s="16" t="s">
        <v>152</v>
      </c>
      <c r="D69" s="17" t="s">
        <v>153</v>
      </c>
      <c r="E69" s="18" t="s">
        <v>14</v>
      </c>
      <c r="F69" s="18" t="s">
        <v>15</v>
      </c>
      <c r="G69" s="15" t="s">
        <v>22</v>
      </c>
      <c r="H69" s="19" t="s">
        <v>17</v>
      </c>
      <c r="I69" s="28"/>
    </row>
    <row r="70" ht="18.75" spans="1:9">
      <c r="A70" s="14">
        <v>67</v>
      </c>
      <c r="B70" s="21"/>
      <c r="C70" s="16"/>
      <c r="D70" s="17" t="s">
        <v>154</v>
      </c>
      <c r="E70" s="18" t="s">
        <v>14</v>
      </c>
      <c r="F70" s="18" t="s">
        <v>24</v>
      </c>
      <c r="G70" s="15" t="s">
        <v>22</v>
      </c>
      <c r="H70" s="19" t="s">
        <v>17</v>
      </c>
      <c r="I70" s="28"/>
    </row>
    <row r="71" ht="27" spans="1:9">
      <c r="A71" s="14">
        <v>68</v>
      </c>
      <c r="B71" s="21"/>
      <c r="C71" s="16"/>
      <c r="D71" s="17" t="s">
        <v>155</v>
      </c>
      <c r="E71" s="18" t="s">
        <v>14</v>
      </c>
      <c r="F71" s="18" t="s">
        <v>21</v>
      </c>
      <c r="G71" s="15" t="s">
        <v>22</v>
      </c>
      <c r="H71" s="19">
        <v>44287</v>
      </c>
      <c r="I71" s="28"/>
    </row>
    <row r="72" ht="18.75" spans="1:9">
      <c r="A72" s="14">
        <v>69</v>
      </c>
      <c r="B72" s="21"/>
      <c r="C72" s="16" t="s">
        <v>156</v>
      </c>
      <c r="D72" s="17" t="s">
        <v>157</v>
      </c>
      <c r="E72" s="18" t="s">
        <v>14</v>
      </c>
      <c r="F72" s="18" t="s">
        <v>158</v>
      </c>
      <c r="G72" s="18" t="s">
        <v>22</v>
      </c>
      <c r="H72" s="18" t="s">
        <v>17</v>
      </c>
      <c r="I72" s="28"/>
    </row>
    <row r="73" ht="18.75" spans="1:9">
      <c r="A73" s="14">
        <v>70</v>
      </c>
      <c r="B73" s="21"/>
      <c r="C73" s="16"/>
      <c r="D73" s="17" t="s">
        <v>159</v>
      </c>
      <c r="E73" s="18" t="s">
        <v>14</v>
      </c>
      <c r="F73" s="18" t="s">
        <v>158</v>
      </c>
      <c r="G73" s="18" t="s">
        <v>22</v>
      </c>
      <c r="H73" s="18" t="s">
        <v>17</v>
      </c>
      <c r="I73" s="28"/>
    </row>
    <row r="74" ht="18.75" spans="1:9">
      <c r="A74" s="14">
        <v>71</v>
      </c>
      <c r="B74" s="21"/>
      <c r="C74" s="16"/>
      <c r="D74" s="17" t="s">
        <v>160</v>
      </c>
      <c r="E74" s="18" t="s">
        <v>14</v>
      </c>
      <c r="F74" s="15" t="s">
        <v>158</v>
      </c>
      <c r="G74" s="15" t="s">
        <v>22</v>
      </c>
      <c r="H74" s="18" t="s">
        <v>17</v>
      </c>
      <c r="I74" s="28"/>
    </row>
    <row r="75" ht="18.75" spans="1:9">
      <c r="A75" s="14">
        <v>72</v>
      </c>
      <c r="B75" s="21"/>
      <c r="C75" s="16"/>
      <c r="D75" s="17" t="s">
        <v>161</v>
      </c>
      <c r="E75" s="18" t="s">
        <v>14</v>
      </c>
      <c r="F75" s="18" t="s">
        <v>158</v>
      </c>
      <c r="G75" s="18" t="s">
        <v>22</v>
      </c>
      <c r="H75" s="18" t="s">
        <v>17</v>
      </c>
      <c r="I75" s="28"/>
    </row>
    <row r="76" ht="46.5" customHeight="1" spans="1:9">
      <c r="A76" s="14">
        <v>73</v>
      </c>
      <c r="B76" s="21"/>
      <c r="C76" s="16" t="s">
        <v>162</v>
      </c>
      <c r="D76" s="17" t="s">
        <v>163</v>
      </c>
      <c r="E76" s="18" t="s">
        <v>14</v>
      </c>
      <c r="F76" s="18" t="s">
        <v>24</v>
      </c>
      <c r="G76" s="15" t="s">
        <v>22</v>
      </c>
      <c r="H76" s="19" t="s">
        <v>28</v>
      </c>
      <c r="I76" s="28" t="s">
        <v>25</v>
      </c>
    </row>
    <row r="77" ht="48" customHeight="1" spans="1:9">
      <c r="A77" s="14">
        <v>74</v>
      </c>
      <c r="B77" s="21"/>
      <c r="C77" s="16"/>
      <c r="D77" s="17" t="s">
        <v>164</v>
      </c>
      <c r="E77" s="18" t="s">
        <v>14</v>
      </c>
      <c r="F77" s="18" t="s">
        <v>165</v>
      </c>
      <c r="G77" s="15" t="s">
        <v>22</v>
      </c>
      <c r="H77" s="19" t="s">
        <v>28</v>
      </c>
      <c r="I77" s="28" t="s">
        <v>25</v>
      </c>
    </row>
    <row r="78" ht="66" customHeight="1" spans="1:9">
      <c r="A78" s="14">
        <v>75</v>
      </c>
      <c r="B78" s="21"/>
      <c r="C78" s="22" t="s">
        <v>166</v>
      </c>
      <c r="D78" s="17" t="s">
        <v>167</v>
      </c>
      <c r="E78" s="18" t="s">
        <v>14</v>
      </c>
      <c r="F78" s="18" t="s">
        <v>85</v>
      </c>
      <c r="G78" s="18" t="s">
        <v>22</v>
      </c>
      <c r="H78" s="19">
        <v>44470</v>
      </c>
      <c r="I78" s="28"/>
    </row>
    <row r="79" ht="65.1" customHeight="1" spans="1:9">
      <c r="A79" s="14">
        <v>76</v>
      </c>
      <c r="B79" s="21"/>
      <c r="C79" s="23"/>
      <c r="D79" s="17" t="s">
        <v>168</v>
      </c>
      <c r="E79" s="18" t="s">
        <v>14</v>
      </c>
      <c r="F79" s="18" t="s">
        <v>169</v>
      </c>
      <c r="G79" s="18" t="s">
        <v>22</v>
      </c>
      <c r="H79" s="19">
        <v>44470</v>
      </c>
      <c r="I79" s="28"/>
    </row>
    <row r="80" ht="65.1" customHeight="1" spans="1:9">
      <c r="A80" s="14">
        <v>77</v>
      </c>
      <c r="B80" s="21"/>
      <c r="C80" s="23"/>
      <c r="D80" s="17" t="s">
        <v>170</v>
      </c>
      <c r="E80" s="18" t="s">
        <v>14</v>
      </c>
      <c r="F80" s="18" t="s">
        <v>87</v>
      </c>
      <c r="G80" s="15" t="s">
        <v>85</v>
      </c>
      <c r="H80" s="19">
        <v>44530</v>
      </c>
      <c r="I80" s="30" t="s">
        <v>78</v>
      </c>
    </row>
    <row r="81" ht="95.1" customHeight="1" spans="1:9">
      <c r="A81" s="14">
        <v>78</v>
      </c>
      <c r="B81" s="21"/>
      <c r="C81" s="23"/>
      <c r="D81" s="17" t="s">
        <v>171</v>
      </c>
      <c r="E81" s="18" t="s">
        <v>14</v>
      </c>
      <c r="F81" s="18" t="s">
        <v>111</v>
      </c>
      <c r="G81" s="15" t="s">
        <v>85</v>
      </c>
      <c r="H81" s="19">
        <v>44560</v>
      </c>
      <c r="I81" s="28" t="s">
        <v>25</v>
      </c>
    </row>
    <row r="82" ht="54" customHeight="1" spans="1:9">
      <c r="A82" s="14">
        <v>79</v>
      </c>
      <c r="B82" s="27"/>
      <c r="C82" s="23"/>
      <c r="D82" s="17" t="s">
        <v>172</v>
      </c>
      <c r="E82" s="18" t="s">
        <v>14</v>
      </c>
      <c r="F82" s="18" t="s">
        <v>173</v>
      </c>
      <c r="G82" s="15" t="s">
        <v>85</v>
      </c>
      <c r="H82" s="19">
        <v>44531</v>
      </c>
      <c r="I82" s="28" t="s">
        <v>25</v>
      </c>
    </row>
    <row r="83" ht="18.75" spans="1:9">
      <c r="A83" s="14">
        <v>80</v>
      </c>
      <c r="B83" s="15" t="s">
        <v>174</v>
      </c>
      <c r="C83" s="16" t="s">
        <v>175</v>
      </c>
      <c r="D83" s="17" t="s">
        <v>176</v>
      </c>
      <c r="E83" s="18" t="s">
        <v>14</v>
      </c>
      <c r="F83" s="15" t="s">
        <v>48</v>
      </c>
      <c r="G83" s="15" t="s">
        <v>22</v>
      </c>
      <c r="H83" s="19" t="s">
        <v>17</v>
      </c>
      <c r="I83" s="28"/>
    </row>
    <row r="84" ht="62.1" customHeight="1" spans="1:9">
      <c r="A84" s="14">
        <v>81</v>
      </c>
      <c r="B84" s="15"/>
      <c r="C84" s="16"/>
      <c r="D84" s="17" t="s">
        <v>177</v>
      </c>
      <c r="E84" s="18" t="s">
        <v>14</v>
      </c>
      <c r="F84" s="15" t="s">
        <v>140</v>
      </c>
      <c r="G84" s="15" t="s">
        <v>22</v>
      </c>
      <c r="H84" s="19" t="s">
        <v>17</v>
      </c>
      <c r="I84" s="28"/>
    </row>
    <row r="85" ht="62.25" customHeight="1" spans="1:9">
      <c r="A85" s="14">
        <v>82</v>
      </c>
      <c r="B85" s="15"/>
      <c r="C85" s="16" t="s">
        <v>178</v>
      </c>
      <c r="D85" s="17" t="s">
        <v>179</v>
      </c>
      <c r="E85" s="18" t="s">
        <v>14</v>
      </c>
      <c r="F85" s="18" t="s">
        <v>180</v>
      </c>
      <c r="G85" s="15" t="s">
        <v>22</v>
      </c>
      <c r="H85" s="19" t="s">
        <v>17</v>
      </c>
      <c r="I85" s="28"/>
    </row>
    <row r="86" s="4" customFormat="1" ht="42" customHeight="1" spans="1:9">
      <c r="A86" s="14">
        <v>83</v>
      </c>
      <c r="B86" s="15"/>
      <c r="C86" s="16"/>
      <c r="D86" s="31" t="s">
        <v>181</v>
      </c>
      <c r="E86" s="18" t="s">
        <v>14</v>
      </c>
      <c r="F86" s="18" t="s">
        <v>85</v>
      </c>
      <c r="G86" s="15" t="s">
        <v>182</v>
      </c>
      <c r="H86" s="19">
        <v>44470</v>
      </c>
      <c r="I86" s="32"/>
    </row>
    <row r="87" ht="45" customHeight="1" spans="1:9">
      <c r="A87" s="14">
        <v>84</v>
      </c>
      <c r="B87" s="15"/>
      <c r="C87" s="16" t="s">
        <v>183</v>
      </c>
      <c r="D87" s="17" t="s">
        <v>184</v>
      </c>
      <c r="E87" s="18" t="s">
        <v>14</v>
      </c>
      <c r="F87" s="15" t="s">
        <v>24</v>
      </c>
      <c r="G87" s="15" t="s">
        <v>22</v>
      </c>
      <c r="H87" s="18" t="s">
        <v>17</v>
      </c>
      <c r="I87" s="28"/>
    </row>
    <row r="88" ht="45" customHeight="1" spans="1:9">
      <c r="A88" s="14">
        <v>85</v>
      </c>
      <c r="B88" s="15"/>
      <c r="C88" s="16"/>
      <c r="D88" s="17" t="s">
        <v>185</v>
      </c>
      <c r="E88" s="18" t="s">
        <v>14</v>
      </c>
      <c r="F88" s="15" t="s">
        <v>186</v>
      </c>
      <c r="G88" s="15" t="s">
        <v>22</v>
      </c>
      <c r="H88" s="18" t="s">
        <v>17</v>
      </c>
      <c r="I88" s="28"/>
    </row>
    <row r="89" ht="45" customHeight="1" spans="1:9">
      <c r="A89" s="14">
        <v>86</v>
      </c>
      <c r="B89" s="15" t="s">
        <v>187</v>
      </c>
      <c r="C89" s="16" t="s">
        <v>188</v>
      </c>
      <c r="D89" s="17" t="s">
        <v>189</v>
      </c>
      <c r="E89" s="18" t="s">
        <v>14</v>
      </c>
      <c r="F89" s="18" t="s">
        <v>48</v>
      </c>
      <c r="G89" s="15" t="s">
        <v>190</v>
      </c>
      <c r="H89" s="18" t="s">
        <v>17</v>
      </c>
      <c r="I89" s="28"/>
    </row>
    <row r="90" ht="27" spans="1:9">
      <c r="A90" s="14">
        <v>87</v>
      </c>
      <c r="B90" s="15"/>
      <c r="C90" s="16"/>
      <c r="D90" s="17" t="s">
        <v>191</v>
      </c>
      <c r="E90" s="18" t="s">
        <v>14</v>
      </c>
      <c r="F90" s="18" t="s">
        <v>61</v>
      </c>
      <c r="G90" s="15" t="s">
        <v>22</v>
      </c>
      <c r="H90" s="19">
        <v>44531</v>
      </c>
      <c r="I90" s="28"/>
    </row>
    <row r="91" ht="43.5" customHeight="1" spans="1:9">
      <c r="A91" s="14">
        <v>88</v>
      </c>
      <c r="B91" s="15"/>
      <c r="C91" s="16" t="s">
        <v>192</v>
      </c>
      <c r="D91" s="17" t="s">
        <v>193</v>
      </c>
      <c r="E91" s="18" t="s">
        <v>14</v>
      </c>
      <c r="F91" s="18" t="s">
        <v>117</v>
      </c>
      <c r="G91" s="15" t="s">
        <v>22</v>
      </c>
      <c r="H91" s="18" t="s">
        <v>17</v>
      </c>
      <c r="I91" s="28"/>
    </row>
    <row r="92" ht="42.75" customHeight="1" spans="1:9">
      <c r="A92" s="14">
        <v>89</v>
      </c>
      <c r="B92" s="15"/>
      <c r="C92" s="16"/>
      <c r="D92" s="17" t="s">
        <v>194</v>
      </c>
      <c r="E92" s="18" t="s">
        <v>14</v>
      </c>
      <c r="F92" s="18" t="s">
        <v>195</v>
      </c>
      <c r="G92" s="15" t="s">
        <v>22</v>
      </c>
      <c r="H92" s="18" t="s">
        <v>17</v>
      </c>
      <c r="I92" s="28"/>
    </row>
    <row r="93" ht="54" spans="1:9">
      <c r="A93" s="14">
        <v>90</v>
      </c>
      <c r="B93" s="15"/>
      <c r="C93" s="16"/>
      <c r="D93" s="17" t="s">
        <v>196</v>
      </c>
      <c r="E93" s="18" t="s">
        <v>14</v>
      </c>
      <c r="F93" s="18" t="s">
        <v>197</v>
      </c>
      <c r="G93" s="15" t="s">
        <v>22</v>
      </c>
      <c r="H93" s="18" t="s">
        <v>17</v>
      </c>
      <c r="I93" s="28"/>
    </row>
    <row r="94" ht="45" customHeight="1" spans="1:9">
      <c r="A94" s="14">
        <v>91</v>
      </c>
      <c r="B94" s="15"/>
      <c r="C94" s="16"/>
      <c r="D94" s="17" t="s">
        <v>198</v>
      </c>
      <c r="E94" s="18" t="s">
        <v>14</v>
      </c>
      <c r="F94" s="18" t="s">
        <v>199</v>
      </c>
      <c r="G94" s="15" t="s">
        <v>22</v>
      </c>
      <c r="H94" s="18" t="s">
        <v>17</v>
      </c>
      <c r="I94" s="28"/>
    </row>
    <row r="95" ht="54.75" customHeight="1" spans="1:9">
      <c r="A95" s="14">
        <v>92</v>
      </c>
      <c r="B95" s="15" t="s">
        <v>200</v>
      </c>
      <c r="C95" s="16" t="s">
        <v>201</v>
      </c>
      <c r="D95" s="17" t="s">
        <v>202</v>
      </c>
      <c r="E95" s="18" t="s">
        <v>14</v>
      </c>
      <c r="F95" s="18" t="s">
        <v>169</v>
      </c>
      <c r="G95" s="15" t="s">
        <v>22</v>
      </c>
      <c r="H95" s="15" t="s">
        <v>17</v>
      </c>
      <c r="I95" s="28"/>
    </row>
    <row r="96" ht="40.5" spans="1:9">
      <c r="A96" s="14">
        <v>93</v>
      </c>
      <c r="B96" s="15"/>
      <c r="C96" s="16"/>
      <c r="D96" s="17" t="s">
        <v>203</v>
      </c>
      <c r="E96" s="18" t="s">
        <v>14</v>
      </c>
      <c r="F96" s="15" t="s">
        <v>204</v>
      </c>
      <c r="G96" s="15" t="s">
        <v>22</v>
      </c>
      <c r="H96" s="19">
        <v>44348</v>
      </c>
      <c r="I96" s="28"/>
    </row>
    <row r="97" ht="45.95" customHeight="1" spans="1:9">
      <c r="A97" s="14">
        <v>94</v>
      </c>
      <c r="B97" s="15"/>
      <c r="C97" s="16"/>
      <c r="D97" s="17" t="s">
        <v>205</v>
      </c>
      <c r="E97" s="18" t="s">
        <v>14</v>
      </c>
      <c r="F97" s="18" t="s">
        <v>206</v>
      </c>
      <c r="G97" s="15" t="s">
        <v>97</v>
      </c>
      <c r="H97" s="18" t="s">
        <v>17</v>
      </c>
      <c r="I97" s="28"/>
    </row>
    <row r="98" ht="47.1" customHeight="1" spans="1:9">
      <c r="A98" s="14">
        <v>95</v>
      </c>
      <c r="B98" s="15"/>
      <c r="C98" s="16"/>
      <c r="D98" s="17" t="s">
        <v>207</v>
      </c>
      <c r="E98" s="18" t="s">
        <v>14</v>
      </c>
      <c r="F98" s="15" t="s">
        <v>173</v>
      </c>
      <c r="G98" s="15" t="s">
        <v>81</v>
      </c>
      <c r="H98" s="19">
        <v>44531</v>
      </c>
      <c r="I98" s="30" t="s">
        <v>78</v>
      </c>
    </row>
    <row r="99" ht="66.95" customHeight="1" spans="1:9">
      <c r="A99" s="14">
        <v>96</v>
      </c>
      <c r="B99" s="20" t="s">
        <v>208</v>
      </c>
      <c r="C99" s="22" t="s">
        <v>209</v>
      </c>
      <c r="D99" s="17" t="s">
        <v>210</v>
      </c>
      <c r="E99" s="18" t="s">
        <v>14</v>
      </c>
      <c r="F99" s="18" t="s">
        <v>211</v>
      </c>
      <c r="G99" s="15" t="s">
        <v>212</v>
      </c>
      <c r="H99" s="19" t="s">
        <v>17</v>
      </c>
      <c r="I99" s="28"/>
    </row>
    <row r="100" ht="47.1" customHeight="1" spans="1:9">
      <c r="A100" s="14">
        <v>97</v>
      </c>
      <c r="B100" s="21"/>
      <c r="C100" s="23"/>
      <c r="D100" s="17" t="s">
        <v>213</v>
      </c>
      <c r="E100" s="18" t="s">
        <v>14</v>
      </c>
      <c r="F100" s="18" t="s">
        <v>117</v>
      </c>
      <c r="G100" s="15" t="s">
        <v>22</v>
      </c>
      <c r="H100" s="18" t="s">
        <v>17</v>
      </c>
      <c r="I100" s="28"/>
    </row>
    <row r="101" ht="45.95" customHeight="1" spans="1:9">
      <c r="A101" s="14">
        <v>98</v>
      </c>
      <c r="B101" s="21"/>
      <c r="C101" s="23"/>
      <c r="D101" s="17" t="s">
        <v>214</v>
      </c>
      <c r="E101" s="18" t="s">
        <v>14</v>
      </c>
      <c r="F101" s="18" t="s">
        <v>215</v>
      </c>
      <c r="G101" s="15" t="s">
        <v>22</v>
      </c>
      <c r="H101" s="18" t="s">
        <v>17</v>
      </c>
      <c r="I101" s="28"/>
    </row>
    <row r="102" ht="45" customHeight="1" spans="1:9">
      <c r="A102" s="14">
        <v>99</v>
      </c>
      <c r="B102" s="21"/>
      <c r="C102" s="23"/>
      <c r="D102" s="17" t="s">
        <v>216</v>
      </c>
      <c r="E102" s="18" t="s">
        <v>14</v>
      </c>
      <c r="F102" s="18" t="s">
        <v>217</v>
      </c>
      <c r="G102" s="15" t="s">
        <v>22</v>
      </c>
      <c r="H102" s="18" t="s">
        <v>17</v>
      </c>
      <c r="I102" s="28"/>
    </row>
    <row r="103" ht="27" spans="1:9">
      <c r="A103" s="14">
        <v>100</v>
      </c>
      <c r="B103" s="27"/>
      <c r="C103" s="26"/>
      <c r="D103" s="17" t="s">
        <v>218</v>
      </c>
      <c r="E103" s="18" t="s">
        <v>14</v>
      </c>
      <c r="F103" s="18" t="s">
        <v>87</v>
      </c>
      <c r="G103" s="15" t="s">
        <v>19</v>
      </c>
      <c r="H103" s="19">
        <v>44348</v>
      </c>
      <c r="I103" s="28"/>
    </row>
    <row r="104" ht="41.1" customHeight="1" spans="1:9">
      <c r="A104" s="14">
        <v>101</v>
      </c>
      <c r="B104" s="15" t="s">
        <v>219</v>
      </c>
      <c r="C104" s="16" t="s">
        <v>220</v>
      </c>
      <c r="D104" s="17" t="s">
        <v>221</v>
      </c>
      <c r="E104" s="18" t="s">
        <v>14</v>
      </c>
      <c r="F104" s="18" t="s">
        <v>92</v>
      </c>
      <c r="G104" s="18" t="s">
        <v>22</v>
      </c>
      <c r="H104" s="19" t="s">
        <v>222</v>
      </c>
      <c r="I104" s="28"/>
    </row>
    <row r="105" ht="27" spans="1:9">
      <c r="A105" s="14">
        <v>102</v>
      </c>
      <c r="B105" s="15"/>
      <c r="C105" s="16"/>
      <c r="D105" s="17" t="s">
        <v>223</v>
      </c>
      <c r="E105" s="18" t="s">
        <v>14</v>
      </c>
      <c r="F105" s="18" t="s">
        <v>92</v>
      </c>
      <c r="G105" s="15" t="s">
        <v>22</v>
      </c>
      <c r="H105" s="19">
        <v>44470</v>
      </c>
      <c r="I105" s="30" t="s">
        <v>78</v>
      </c>
    </row>
    <row r="106" ht="27" spans="1:9">
      <c r="A106" s="14">
        <v>103</v>
      </c>
      <c r="B106" s="15"/>
      <c r="C106" s="16"/>
      <c r="D106" s="17" t="s">
        <v>224</v>
      </c>
      <c r="E106" s="18" t="s">
        <v>14</v>
      </c>
      <c r="F106" s="18" t="s">
        <v>92</v>
      </c>
      <c r="G106" s="15" t="s">
        <v>22</v>
      </c>
      <c r="H106" s="19">
        <v>44531</v>
      </c>
      <c r="I106" s="30" t="s">
        <v>78</v>
      </c>
    </row>
    <row r="107" ht="48.95" customHeight="1" spans="1:9">
      <c r="A107" s="14">
        <v>104</v>
      </c>
      <c r="B107" s="15"/>
      <c r="C107" s="16" t="s">
        <v>225</v>
      </c>
      <c r="D107" s="17" t="s">
        <v>226</v>
      </c>
      <c r="E107" s="18" t="s">
        <v>14</v>
      </c>
      <c r="F107" s="18" t="s">
        <v>92</v>
      </c>
      <c r="G107" s="15" t="s">
        <v>22</v>
      </c>
      <c r="H107" s="19" t="s">
        <v>17</v>
      </c>
      <c r="I107" s="30" t="s">
        <v>78</v>
      </c>
    </row>
    <row r="108" ht="60.95" customHeight="1" spans="1:9">
      <c r="A108" s="14">
        <v>105</v>
      </c>
      <c r="B108" s="15"/>
      <c r="C108" s="16" t="s">
        <v>227</v>
      </c>
      <c r="D108" s="17" t="s">
        <v>228</v>
      </c>
      <c r="E108" s="18" t="s">
        <v>14</v>
      </c>
      <c r="F108" s="18" t="s">
        <v>92</v>
      </c>
      <c r="G108" s="15" t="s">
        <v>22</v>
      </c>
      <c r="H108" s="19">
        <v>44287</v>
      </c>
      <c r="I108" s="28"/>
    </row>
    <row r="109" ht="45" customHeight="1" spans="1:9">
      <c r="A109" s="14">
        <v>106</v>
      </c>
      <c r="B109" s="15"/>
      <c r="C109" s="16"/>
      <c r="D109" s="17" t="s">
        <v>229</v>
      </c>
      <c r="E109" s="18" t="s">
        <v>14</v>
      </c>
      <c r="F109" s="18" t="s">
        <v>92</v>
      </c>
      <c r="G109" s="15" t="s">
        <v>81</v>
      </c>
      <c r="H109" s="19">
        <v>44470</v>
      </c>
      <c r="I109" s="28"/>
    </row>
    <row r="110" ht="44.1" customHeight="1" spans="1:9">
      <c r="A110" s="14">
        <v>107</v>
      </c>
      <c r="B110" s="15"/>
      <c r="C110" s="16" t="s">
        <v>230</v>
      </c>
      <c r="D110" s="17" t="s">
        <v>231</v>
      </c>
      <c r="E110" s="18" t="s">
        <v>14</v>
      </c>
      <c r="F110" s="15" t="s">
        <v>92</v>
      </c>
      <c r="G110" s="15" t="s">
        <v>22</v>
      </c>
      <c r="H110" s="19" t="s">
        <v>17</v>
      </c>
      <c r="I110" s="30" t="s">
        <v>78</v>
      </c>
    </row>
    <row r="111" ht="44.1" customHeight="1" spans="1:9">
      <c r="A111" s="14">
        <v>108</v>
      </c>
      <c r="B111" s="15"/>
      <c r="C111" s="16"/>
      <c r="D111" s="17" t="s">
        <v>232</v>
      </c>
      <c r="E111" s="18" t="s">
        <v>14</v>
      </c>
      <c r="F111" s="15" t="s">
        <v>92</v>
      </c>
      <c r="G111" s="15" t="s">
        <v>22</v>
      </c>
      <c r="H111" s="19">
        <v>44531</v>
      </c>
      <c r="I111" s="28"/>
    </row>
    <row r="112" ht="45.95" customHeight="1" spans="1:9">
      <c r="A112" s="14">
        <v>109</v>
      </c>
      <c r="B112" s="15" t="s">
        <v>233</v>
      </c>
      <c r="C112" s="16" t="s">
        <v>234</v>
      </c>
      <c r="D112" s="17" t="s">
        <v>235</v>
      </c>
      <c r="E112" s="18" t="s">
        <v>14</v>
      </c>
      <c r="F112" s="15" t="s">
        <v>24</v>
      </c>
      <c r="G112" s="15" t="s">
        <v>22</v>
      </c>
      <c r="H112" s="18" t="s">
        <v>17</v>
      </c>
      <c r="I112" s="28"/>
    </row>
    <row r="113" ht="18.75" spans="1:9">
      <c r="A113" s="14">
        <v>110</v>
      </c>
      <c r="B113" s="15"/>
      <c r="C113" s="16" t="s">
        <v>236</v>
      </c>
      <c r="D113" s="17" t="s">
        <v>237</v>
      </c>
      <c r="E113" s="18" t="s">
        <v>14</v>
      </c>
      <c r="F113" s="15" t="s">
        <v>195</v>
      </c>
      <c r="G113" s="15" t="s">
        <v>22</v>
      </c>
      <c r="H113" s="18" t="s">
        <v>17</v>
      </c>
      <c r="I113" s="28"/>
    </row>
    <row r="114" ht="45" customHeight="1" spans="1:9">
      <c r="A114" s="14">
        <v>111</v>
      </c>
      <c r="B114" s="15"/>
      <c r="C114" s="16"/>
      <c r="D114" s="17" t="s">
        <v>238</v>
      </c>
      <c r="E114" s="18" t="s">
        <v>14</v>
      </c>
      <c r="F114" s="15" t="s">
        <v>195</v>
      </c>
      <c r="G114" s="15" t="s">
        <v>22</v>
      </c>
      <c r="H114" s="18" t="s">
        <v>17</v>
      </c>
      <c r="I114" s="28"/>
    </row>
    <row r="115" ht="48.95" customHeight="1" spans="1:9">
      <c r="A115" s="14">
        <v>112</v>
      </c>
      <c r="B115" s="15"/>
      <c r="C115" s="16"/>
      <c r="D115" s="17" t="s">
        <v>239</v>
      </c>
      <c r="E115" s="18" t="s">
        <v>14</v>
      </c>
      <c r="F115" s="18" t="s">
        <v>24</v>
      </c>
      <c r="G115" s="15" t="s">
        <v>22</v>
      </c>
      <c r="H115" s="19">
        <v>44228</v>
      </c>
      <c r="I115" s="28"/>
    </row>
  </sheetData>
  <sheetProtection formatCells="0" insertHyperlinks="0" autoFilter="0"/>
  <mergeCells count="41">
    <mergeCell ref="A1:H1"/>
    <mergeCell ref="A2:H2"/>
    <mergeCell ref="B4:B15"/>
    <mergeCell ref="B16:B26"/>
    <mergeCell ref="B27:B56"/>
    <mergeCell ref="B57:B82"/>
    <mergeCell ref="B83:B88"/>
    <mergeCell ref="B89:B94"/>
    <mergeCell ref="B95:B98"/>
    <mergeCell ref="B99:B103"/>
    <mergeCell ref="B104:B111"/>
    <mergeCell ref="B112:B115"/>
    <mergeCell ref="C4:C8"/>
    <mergeCell ref="C9:C13"/>
    <mergeCell ref="C14:C15"/>
    <mergeCell ref="C16:C17"/>
    <mergeCell ref="C18:C24"/>
    <mergeCell ref="C25:C26"/>
    <mergeCell ref="C27:C29"/>
    <mergeCell ref="C30:C34"/>
    <mergeCell ref="C35:C37"/>
    <mergeCell ref="C38:C47"/>
    <mergeCell ref="C48:C52"/>
    <mergeCell ref="C53:C56"/>
    <mergeCell ref="C57:C58"/>
    <mergeCell ref="C59:C68"/>
    <mergeCell ref="C69:C71"/>
    <mergeCell ref="C72:C75"/>
    <mergeCell ref="C76:C77"/>
    <mergeCell ref="C78:C82"/>
    <mergeCell ref="C83:C84"/>
    <mergeCell ref="C85:C86"/>
    <mergeCell ref="C87:C88"/>
    <mergeCell ref="C89:C90"/>
    <mergeCell ref="C91:C94"/>
    <mergeCell ref="C95:C98"/>
    <mergeCell ref="C99:C103"/>
    <mergeCell ref="C104:C106"/>
    <mergeCell ref="C108:C109"/>
    <mergeCell ref="C110:C111"/>
    <mergeCell ref="C113:C115"/>
  </mergeCells>
  <dataValidations count="1">
    <dataValidation type="list" allowBlank="1" showInputMessage="1" showErrorMessage="1" sqref="H35">
      <formula1>"2021年1月,2021年4月,2021年7月,2021年10月"</formula1>
    </dataValidation>
  </dataValidations>
  <pageMargins left="0.7" right="0.7" top="0.75" bottom="0.75" header="0.3" footer="0.3"/>
  <pageSetup paperSize="9" scale="62" fitToHeight="0" orientation="landscape"/>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 
</file>

<file path=customXml/item2.xml>�� 
</file>

<file path=customXml/item3.xml>�� 
</file>

<file path=customXml/item4.xml>�� 
</file>

<file path=customXml/item5.xml>�� 
</file>

<file path=customXml/item6.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9F91F69C-6E8C-4246-BC25-297BFDC75D90}">
  <ds:schemaRefs/>
</ds:datastoreItem>
</file>

<file path=customXml/itemProps3.xml><?xml version="1.0" encoding="utf-8"?>
<ds:datastoreItem xmlns:ds="http://schemas.openxmlformats.org/officeDocument/2006/customXml" ds:itemID="{DC3875BF-13D6-4817-9B69-0B22B651B2C7}">
  <ds:schemaRefs/>
</ds:datastoreItem>
</file>

<file path=customXml/itemProps4.xml><?xml version="1.0" encoding="utf-8"?>
<ds:datastoreItem xmlns:ds="http://schemas.openxmlformats.org/officeDocument/2006/customXml" ds:itemID="{5A5607D9-04D2-4DE1-AC0E-A7772F01BC71}">
  <ds:schemaRefs/>
</ds:datastoreItem>
</file>

<file path=customXml/itemProps5.xml><?xml version="1.0" encoding="utf-8"?>
<ds:datastoreItem xmlns:ds="http://schemas.openxmlformats.org/officeDocument/2006/customXml" ds:itemID="{3F8FC9E7-9E3E-4D00-BC07-C2C84DFACBCF}">
  <ds:schemaRefs/>
</ds:datastoreItem>
</file>

<file path=customXml/itemProps6.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省局全部依次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2021-02-25T10:52:00Z</dcterms:created>
  <cp:lastPrinted>2021-03-12T07:40:00Z</cp:lastPrinted>
  <dcterms:modified xsi:type="dcterms:W3CDTF">2021-04-13T09:04:49Z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2052-11.8.2.8808</vt:lpwstr>
  </property>
</Properties>
</file>